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640" windowHeight="8070" activeTab="1"/>
  </bookViews>
  <sheets>
    <sheet name="C11o" sheetId="2" r:id="rId1"/>
    <sheet name="C11" sheetId="3" r:id="rId2"/>
    <sheet name="G11" sheetId="4" r:id="rId3"/>
    <sheet name="R" sheetId="5" r:id="rId4"/>
    <sheet name="C12a" sheetId="6" r:id="rId5"/>
    <sheet name="C21" sheetId="7" r:id="rId6"/>
  </sheets>
  <definedNames>
    <definedName name="_xlnm._FilterDatabase" localSheetId="1" hidden="1">'C11'!$M$1:$M$1513</definedName>
    <definedName name="_xlnm._FilterDatabase" localSheetId="0" hidden="1">'C11o'!$B$1:$B$1539</definedName>
    <definedName name="_xlnm._FilterDatabase" localSheetId="4" hidden="1">'C12a'!$B$1:$B$1489</definedName>
    <definedName name="_xlnm._FilterDatabase" localSheetId="5" hidden="1">'C21'!$B$1:$B$1492</definedName>
    <definedName name="_xlnm._FilterDatabase" localSheetId="2" hidden="1">'G11'!$B$1:$B$1495</definedName>
    <definedName name="_xlnm._FilterDatabase" localSheetId="3" hidden="1">'R'!$B$1:$B$1506</definedName>
  </definedNames>
  <calcPr calcId="125725"/>
  <fileRecoveryPr repairLoad="1"/>
</workbook>
</file>

<file path=xl/calcChain.xml><?xml version="1.0" encoding="utf-8"?>
<calcChain xmlns="http://schemas.openxmlformats.org/spreadsheetml/2006/main">
  <c r="O7" i="7"/>
  <c r="P7" i="6"/>
  <c r="O7"/>
  <c r="O20" i="5"/>
  <c r="O11" i="4"/>
  <c r="O26" i="3"/>
  <c r="O48" i="2"/>
  <c r="P48" l="1"/>
</calcChain>
</file>

<file path=xl/sharedStrings.xml><?xml version="1.0" encoding="utf-8"?>
<sst xmlns="http://schemas.openxmlformats.org/spreadsheetml/2006/main" count="967" uniqueCount="308">
  <si>
    <t>Nr ewid.</t>
  </si>
  <si>
    <t>Kod taryfy</t>
  </si>
  <si>
    <t>Suma Zuz</t>
  </si>
  <si>
    <t>Nazwa</t>
  </si>
  <si>
    <t>Ulica</t>
  </si>
  <si>
    <t>Dom</t>
  </si>
  <si>
    <t>Mieszk.</t>
  </si>
  <si>
    <t>Kod poczt.</t>
  </si>
  <si>
    <t>Poczta</t>
  </si>
  <si>
    <t>Nazwa pkt. poboru/opis licznika</t>
  </si>
  <si>
    <t>Licz. - miejscowość</t>
  </si>
  <si>
    <t>Nr fabr. licz.</t>
  </si>
  <si>
    <t>Nr PPE</t>
  </si>
  <si>
    <t>Moc umowna</t>
  </si>
  <si>
    <t>Zuz 1. strefa</t>
  </si>
  <si>
    <t>Zuz 2. strefa</t>
  </si>
  <si>
    <t>40000537/1</t>
  </si>
  <si>
    <t>C11o</t>
  </si>
  <si>
    <t>Miasto Brzeziny</t>
  </si>
  <si>
    <t>Brzeziny</t>
  </si>
  <si>
    <t>Sienkiewicza</t>
  </si>
  <si>
    <t>95-060</t>
  </si>
  <si>
    <t>Gmina Miasto Brzeziny</t>
  </si>
  <si>
    <t>Tulipanowa</t>
  </si>
  <si>
    <t>PLZELD040029410150</t>
  </si>
  <si>
    <t>40000537/2</t>
  </si>
  <si>
    <t>Berlinga</t>
  </si>
  <si>
    <t>PLZELD040029420151</t>
  </si>
  <si>
    <t>40000537/3</t>
  </si>
  <si>
    <t>Łódzka</t>
  </si>
  <si>
    <t>PLZELD040029430152</t>
  </si>
  <si>
    <t>40000537/4</t>
  </si>
  <si>
    <t>PLZELD040029440153</t>
  </si>
  <si>
    <t>40000537/5</t>
  </si>
  <si>
    <t>Krasickiego</t>
  </si>
  <si>
    <t>PLZELD040029450154</t>
  </si>
  <si>
    <t>40000537/6</t>
  </si>
  <si>
    <t>Piłsudskiego</t>
  </si>
  <si>
    <t>PLZELD040029460155</t>
  </si>
  <si>
    <t>40000537/7</t>
  </si>
  <si>
    <t>Reformacka</t>
  </si>
  <si>
    <t>PLZELD040029470156</t>
  </si>
  <si>
    <t>40000537/8</t>
  </si>
  <si>
    <t>Kościuszki</t>
  </si>
  <si>
    <t>PLZELD040029480157</t>
  </si>
  <si>
    <t>40000537/9</t>
  </si>
  <si>
    <t>Waryńskiego</t>
  </si>
  <si>
    <t>PLZELD040029490158</t>
  </si>
  <si>
    <t>40000537/10</t>
  </si>
  <si>
    <t>Lasockich</t>
  </si>
  <si>
    <t>PLZELD040029500159</t>
  </si>
  <si>
    <t>40000537/11</t>
  </si>
  <si>
    <t>Strykowska</t>
  </si>
  <si>
    <t>PLZELD040029510160</t>
  </si>
  <si>
    <t>40000537/12</t>
  </si>
  <si>
    <t>Ludowa</t>
  </si>
  <si>
    <t>PLZELD040029520161</t>
  </si>
  <si>
    <t>40000537/13</t>
  </si>
  <si>
    <t>Sejmu Wielkiego</t>
  </si>
  <si>
    <t>PLZELD040029530162</t>
  </si>
  <si>
    <t>40000537/14</t>
  </si>
  <si>
    <t>Konopnickiej</t>
  </si>
  <si>
    <t>PLZELD040029540163</t>
  </si>
  <si>
    <t>40000537/15</t>
  </si>
  <si>
    <t>PLZELD040029550164</t>
  </si>
  <si>
    <t>40000537/16</t>
  </si>
  <si>
    <t>PLZELD040029560165</t>
  </si>
  <si>
    <t>40000537/17</t>
  </si>
  <si>
    <t>Przedwiośnie</t>
  </si>
  <si>
    <t>PLZELD040029570166</t>
  </si>
  <si>
    <t>40000537/18</t>
  </si>
  <si>
    <t>Małczewska</t>
  </si>
  <si>
    <t>M9091029</t>
  </si>
  <si>
    <t>PLZELD040029580167</t>
  </si>
  <si>
    <t>40000537/19</t>
  </si>
  <si>
    <t>Kilińskiego</t>
  </si>
  <si>
    <t>PLZELD040029590168</t>
  </si>
  <si>
    <t>40000537/20</t>
  </si>
  <si>
    <t>Wojska Polskiego</t>
  </si>
  <si>
    <t>PLZELD040029600169</t>
  </si>
  <si>
    <t>40000537/21</t>
  </si>
  <si>
    <t>Moniuszki</t>
  </si>
  <si>
    <t>PLZELD040029610170</t>
  </si>
  <si>
    <t>40000537/22</t>
  </si>
  <si>
    <t>PLZELD040029620171</t>
  </si>
  <si>
    <t>40000537/23</t>
  </si>
  <si>
    <t>PLZELD040029630172</t>
  </si>
  <si>
    <t>40000537/26</t>
  </si>
  <si>
    <t>C11</t>
  </si>
  <si>
    <t>Gmina Miasto Brzeziny       /ośw.targowiska/</t>
  </si>
  <si>
    <t>PLZELD040029640173</t>
  </si>
  <si>
    <t>40000537/33</t>
  </si>
  <si>
    <t>Gmina Miasto Brzeziny  /zasilanie fontanny/</t>
  </si>
  <si>
    <t>Jana Pawła II</t>
  </si>
  <si>
    <t>PLZELD040029670176</t>
  </si>
  <si>
    <t>40000537/35</t>
  </si>
  <si>
    <t>PLZELD040029680177</t>
  </si>
  <si>
    <t>40000537/37</t>
  </si>
  <si>
    <t>Gmina Miasto Brzeziny [oś.uliczne]</t>
  </si>
  <si>
    <t>Bartosza Głowackiego</t>
  </si>
  <si>
    <t>PLZELD040029690178</t>
  </si>
  <si>
    <t>40000537/38</t>
  </si>
  <si>
    <t>Gmina Miasto Brzeziny [oś.ulicz.]</t>
  </si>
  <si>
    <t>Zdrowie</t>
  </si>
  <si>
    <t>PLZELD040029700179</t>
  </si>
  <si>
    <t>40000537/39</t>
  </si>
  <si>
    <t>PLZELD040029710180</t>
  </si>
  <si>
    <t>40000537/40</t>
  </si>
  <si>
    <t>PLZELD040029720181</t>
  </si>
  <si>
    <t>40000537/41</t>
  </si>
  <si>
    <t>PLZELD040029730182</t>
  </si>
  <si>
    <t>40000537/42</t>
  </si>
  <si>
    <t>PLZELD040029740183</t>
  </si>
  <si>
    <t>40000537/46</t>
  </si>
  <si>
    <t>Przechodnia</t>
  </si>
  <si>
    <t>PLZELD040029750184</t>
  </si>
  <si>
    <t>40000537/48</t>
  </si>
  <si>
    <t>PLZELD040029760185</t>
  </si>
  <si>
    <t>40000537/49</t>
  </si>
  <si>
    <t>Kulczyńskiego</t>
  </si>
  <si>
    <t>PLZELD040029770186</t>
  </si>
  <si>
    <t>40000537/51</t>
  </si>
  <si>
    <t>Południowa</t>
  </si>
  <si>
    <t>PLZELD040029780187</t>
  </si>
  <si>
    <t>40000537/54</t>
  </si>
  <si>
    <t>oświetlenie uliczne</t>
  </si>
  <si>
    <t>Polna</t>
  </si>
  <si>
    <t>PLZELD040029800189</t>
  </si>
  <si>
    <t>40000537/55</t>
  </si>
  <si>
    <t>PLZELD040029810190</t>
  </si>
  <si>
    <t>40000537/56</t>
  </si>
  <si>
    <t>PLZELD040029820191</t>
  </si>
  <si>
    <t>40000537/57</t>
  </si>
  <si>
    <t>PLZELD040750490187</t>
  </si>
  <si>
    <t>40000537/58</t>
  </si>
  <si>
    <t>Kardynała Stefana Wyszyńskiego</t>
  </si>
  <si>
    <t>PLZELD040043850139</t>
  </si>
  <si>
    <t>40000537/59</t>
  </si>
  <si>
    <t>R</t>
  </si>
  <si>
    <t>PLZELD040811660193</t>
  </si>
  <si>
    <t>40000537/60</t>
  </si>
  <si>
    <t>PLZELD040811670194</t>
  </si>
  <si>
    <t>40000537/61</t>
  </si>
  <si>
    <t>PLZELD040811680195</t>
  </si>
  <si>
    <t>40000537/62</t>
  </si>
  <si>
    <t>PLZELD040811690196</t>
  </si>
  <si>
    <t>40000537/63</t>
  </si>
  <si>
    <t>PLZELD040811700100</t>
  </si>
  <si>
    <t>40000537/85</t>
  </si>
  <si>
    <t>Miasto Brzeziny - znak drogowy D-6</t>
  </si>
  <si>
    <t>Daliowa</t>
  </si>
  <si>
    <t>PLZELD040822670130</t>
  </si>
  <si>
    <t>40000537/86</t>
  </si>
  <si>
    <t>Różana</t>
  </si>
  <si>
    <t>PLZELD040179460120</t>
  </si>
  <si>
    <t>40000537/87</t>
  </si>
  <si>
    <t>PLZELD040822780141</t>
  </si>
  <si>
    <t>40000537/88</t>
  </si>
  <si>
    <t>Miasto Brzeziny - znak drogowy D-6 Daliowa/Przedwiośnie</t>
  </si>
  <si>
    <t>PLZELD040822790142</t>
  </si>
  <si>
    <t>40000537/89</t>
  </si>
  <si>
    <t>Miasto Brzeziny - znak drogowy D-6 Konwaliowa/Różana</t>
  </si>
  <si>
    <t>Konwaliowa</t>
  </si>
  <si>
    <t>PLZELD040822850148</t>
  </si>
  <si>
    <t>40000537/90</t>
  </si>
  <si>
    <t>Miasto Brzeziny - znak drogowy D-6 Konwaliowa 1</t>
  </si>
  <si>
    <t>PLZELD040822870150</t>
  </si>
  <si>
    <t>40000537/91</t>
  </si>
  <si>
    <t>Miasto Brzeziny - znak drogowy D-6 ul. Różana 11</t>
  </si>
  <si>
    <t>PLZELD040179730147</t>
  </si>
  <si>
    <t>40000537/92</t>
  </si>
  <si>
    <t>Miasto Brzeziny - znak drogowy D-6 ul. Tulipanowa 12</t>
  </si>
  <si>
    <t>PLZELD040822880151</t>
  </si>
  <si>
    <t>40000537/93</t>
  </si>
  <si>
    <t>Miasto Brzeziny - znak drogowy D-8</t>
  </si>
  <si>
    <t>Zawilcowa</t>
  </si>
  <si>
    <t>PLZELD040823480114</t>
  </si>
  <si>
    <t>40000537/94</t>
  </si>
  <si>
    <t>Miasto Brzeziny - znak drogowy D-6 - Tulipanowa/Sienkiewicza</t>
  </si>
  <si>
    <t>PLZELD040823490115</t>
  </si>
  <si>
    <t>40000537/95</t>
  </si>
  <si>
    <t>Miasto Brzeziny - przejście dla pieszych</t>
  </si>
  <si>
    <t>PLZELD040823500116</t>
  </si>
  <si>
    <t>40000537/96</t>
  </si>
  <si>
    <t>PLZELD040589800123</t>
  </si>
  <si>
    <t>40000537/97</t>
  </si>
  <si>
    <t>Miasto Brzeziny / ośw. parku/</t>
  </si>
  <si>
    <t>PLZELD040853750134</t>
  </si>
  <si>
    <t>40000563/1</t>
  </si>
  <si>
    <t>Gmina Miasto Brzeziny   lokale biurowe</t>
  </si>
  <si>
    <t>PLZELD040032130131</t>
  </si>
  <si>
    <t>40000563/2</t>
  </si>
  <si>
    <t>Gmina Miasto Brzeziny    lokale biurowe</t>
  </si>
  <si>
    <t>PLZELD040032140132</t>
  </si>
  <si>
    <t>40000563/3</t>
  </si>
  <si>
    <t>C12a</t>
  </si>
  <si>
    <t>Gmina Miasto Brzeziny lokale biurowe</t>
  </si>
  <si>
    <t>PLZELD040032150133</t>
  </si>
  <si>
    <t>40000591/1</t>
  </si>
  <si>
    <t>Okrzei</t>
  </si>
  <si>
    <t>PLZELD040032170135</t>
  </si>
  <si>
    <t>40000591/2</t>
  </si>
  <si>
    <t>Słoneczna</t>
  </si>
  <si>
    <t>PLZELD040032180136</t>
  </si>
  <si>
    <t>40000591/3</t>
  </si>
  <si>
    <t>Modrzewskiego</t>
  </si>
  <si>
    <t>PLZELD040032190137</t>
  </si>
  <si>
    <t>40000591/4</t>
  </si>
  <si>
    <t>Bohaterów Warszawy</t>
  </si>
  <si>
    <t>PLZELD040032200138</t>
  </si>
  <si>
    <t>40001239/1</t>
  </si>
  <si>
    <t>Przedszkole Nr 3</t>
  </si>
  <si>
    <t>M8617124</t>
  </si>
  <si>
    <t>PLZELD040038470183</t>
  </si>
  <si>
    <t>40001240/1</t>
  </si>
  <si>
    <t>Szkoła Podstawowa NR 1</t>
  </si>
  <si>
    <t>PLZELD040038500186</t>
  </si>
  <si>
    <t>40001240/2</t>
  </si>
  <si>
    <t>Szkoła Podstawowa Nr 1</t>
  </si>
  <si>
    <t>M8694636</t>
  </si>
  <si>
    <t>PLZELD040038510187</t>
  </si>
  <si>
    <t>40001240/3</t>
  </si>
  <si>
    <t>M8980853</t>
  </si>
  <si>
    <t>PLZELD040038520188</t>
  </si>
  <si>
    <t>40001241/1</t>
  </si>
  <si>
    <t>Szkoła Podstawowa Nr 2</t>
  </si>
  <si>
    <t>PLZELD040038530189</t>
  </si>
  <si>
    <t>40001242/1</t>
  </si>
  <si>
    <t>Gimnazjum im.Władysława Stanisława Reymonta</t>
  </si>
  <si>
    <t>Bohaterów Września 1939 roku</t>
  </si>
  <si>
    <t>PLZELD040038540190</t>
  </si>
  <si>
    <t>49904106/139</t>
  </si>
  <si>
    <t>Urząd Miasta Brzeziny- Biura</t>
  </si>
  <si>
    <t>PLZELD040001210143</t>
  </si>
  <si>
    <t>49904106/140</t>
  </si>
  <si>
    <t>Urząd Miasta Brzeziny-biura</t>
  </si>
  <si>
    <t>PLZELD040001220144</t>
  </si>
  <si>
    <t>49904197/1453</t>
  </si>
  <si>
    <t>Szkoła Podstawowa Nr 2  /boisko sportowe/</t>
  </si>
  <si>
    <t>PLZELD040793840157</t>
  </si>
  <si>
    <t>49904421/550</t>
  </si>
  <si>
    <t>C21</t>
  </si>
  <si>
    <t>Miejska Kryta Pływalnia</t>
  </si>
  <si>
    <t>PLZELD040003980129</t>
  </si>
  <si>
    <t>49904910/1351</t>
  </si>
  <si>
    <t>PLZELD040784350178</t>
  </si>
  <si>
    <t>Sportowa</t>
  </si>
  <si>
    <t>49904999/1435</t>
  </si>
  <si>
    <t>Szkoła Podstawowa nr 1 w Brzezinach</t>
  </si>
  <si>
    <t>PLZELD040792000167</t>
  </si>
  <si>
    <t>49944381/2214</t>
  </si>
  <si>
    <t>Centrum Kultury Fizycznej  w Brzezinach</t>
  </si>
  <si>
    <t>PLZELD040121850179</t>
  </si>
  <si>
    <t>G11</t>
  </si>
  <si>
    <t>40001803/3</t>
  </si>
  <si>
    <t>40001803/4</t>
  </si>
  <si>
    <t>40001803/5</t>
  </si>
  <si>
    <t>40001803/7</t>
  </si>
  <si>
    <t>40001803/9</t>
  </si>
  <si>
    <t>40001803/10</t>
  </si>
  <si>
    <t>Świętej Anny</t>
  </si>
  <si>
    <t xml:space="preserve">Kościuszki  </t>
  </si>
  <si>
    <t xml:space="preserve">Modrzewskiego 11 </t>
  </si>
  <si>
    <t>PLZELD040045630123</t>
  </si>
  <si>
    <t>PLZELD040045640124</t>
  </si>
  <si>
    <t>PLZELD040045650125</t>
  </si>
  <si>
    <t>PLZELD040045670127</t>
  </si>
  <si>
    <t>PLZELD040045620122</t>
  </si>
  <si>
    <t>PLZELD040118640149</t>
  </si>
  <si>
    <t>40000537/84</t>
  </si>
  <si>
    <t>PLZELD040819210172</t>
  </si>
  <si>
    <t>35A</t>
  </si>
  <si>
    <t>C 11</t>
  </si>
  <si>
    <t>Miejska Bibloteka Publiczna</t>
  </si>
  <si>
    <t>Muzeum Regionalne</t>
  </si>
  <si>
    <t>C 12a</t>
  </si>
  <si>
    <t>95- 060</t>
  </si>
  <si>
    <t>C 21</t>
  </si>
  <si>
    <t>93-060</t>
  </si>
  <si>
    <t>Cpik</t>
  </si>
  <si>
    <t>Przedszkole Nr 1</t>
  </si>
  <si>
    <t>Konstytucji 3 go Maja</t>
  </si>
  <si>
    <t>prosumenci</t>
  </si>
  <si>
    <t>PLZELD040047270190</t>
  </si>
  <si>
    <t>PLZELD040032580176</t>
  </si>
  <si>
    <t>PLZELD040032160134</t>
  </si>
  <si>
    <t>PLZELD040796630145</t>
  </si>
  <si>
    <t>PLZELD040006900130</t>
  </si>
  <si>
    <t>PLZELD040002130138</t>
  </si>
  <si>
    <t>49904106/2683</t>
  </si>
  <si>
    <t>PLZELD040809100131</t>
  </si>
  <si>
    <t>Miasto Brzeziny   /składowisko odpadów</t>
  </si>
  <si>
    <t>PLZELD040887170178</t>
  </si>
  <si>
    <t>49944758/2638</t>
  </si>
  <si>
    <t>Miasto Brzeziny  - Żłobek</t>
  </si>
  <si>
    <t>40000537/98</t>
  </si>
  <si>
    <t xml:space="preserve">MIASTO BRZEZINY FONTANNA </t>
  </si>
  <si>
    <t>0/dz.</t>
  </si>
  <si>
    <t>PLZELD040890850158</t>
  </si>
  <si>
    <t>PLZELD040893790161</t>
  </si>
  <si>
    <t>Miasto Brzeziny / toaleta miejska</t>
  </si>
  <si>
    <t>dz. 2611/2</t>
  </si>
  <si>
    <t>40000734/1</t>
  </si>
  <si>
    <t>40001872/1</t>
  </si>
  <si>
    <t>40000571/3</t>
  </si>
  <si>
    <t>49904197/251</t>
  </si>
  <si>
    <t>49904754/1079</t>
  </si>
  <si>
    <t>40000563/7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</si>
</sst>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33" borderId="0" xfId="0" applyFill="1"/>
    <xf numFmtId="0" fontId="0" fillId="0" borderId="0" xfId="0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0" fillId="37" borderId="10" xfId="0" applyFill="1" applyBorder="1"/>
    <xf numFmtId="0" fontId="0" fillId="38" borderId="0" xfId="0" applyFill="1"/>
    <xf numFmtId="0" fontId="0" fillId="35" borderId="11" xfId="0" applyFill="1" applyBorder="1"/>
    <xf numFmtId="0" fontId="0" fillId="0" borderId="0" xfId="0" applyFill="1"/>
    <xf numFmtId="0" fontId="0" fillId="39" borderId="0" xfId="0" applyFill="1"/>
    <xf numFmtId="0" fontId="0" fillId="37" borderId="0" xfId="0" applyFill="1" applyBorder="1"/>
    <xf numFmtId="1" fontId="0" fillId="34" borderId="0" xfId="0" applyNumberFormat="1" applyFill="1"/>
    <xf numFmtId="0" fontId="15" fillId="35" borderId="0" xfId="0" applyFont="1" applyFill="1"/>
    <xf numFmtId="0" fontId="15" fillId="38" borderId="0" xfId="0" applyFont="1" applyFill="1"/>
    <xf numFmtId="0" fontId="15" fillId="39" borderId="0" xfId="0" applyFont="1" applyFill="1"/>
    <xf numFmtId="0" fontId="15" fillId="0" borderId="0" xfId="0" applyFont="1"/>
    <xf numFmtId="0" fontId="15" fillId="37" borderId="10" xfId="0" applyFont="1" applyFill="1" applyBorder="1"/>
    <xf numFmtId="0" fontId="15" fillId="36" borderId="0" xfId="0" applyFont="1" applyFill="1"/>
    <xf numFmtId="0" fontId="0" fillId="35" borderId="12" xfId="0" applyFill="1" applyBorder="1"/>
    <xf numFmtId="0" fontId="0" fillId="35" borderId="13" xfId="0" applyFill="1" applyBorder="1"/>
    <xf numFmtId="0" fontId="15" fillId="0" borderId="11" xfId="0" applyFont="1" applyFill="1" applyBorder="1"/>
    <xf numFmtId="0" fontId="15" fillId="35" borderId="11" xfId="0" applyFont="1" applyFill="1" applyBorder="1"/>
    <xf numFmtId="0" fontId="15" fillId="38" borderId="11" xfId="0" applyFont="1" applyFill="1" applyBorder="1"/>
    <xf numFmtId="1" fontId="0" fillId="0" borderId="0" xfId="0" applyNumberFormat="1"/>
    <xf numFmtId="2" fontId="0" fillId="0" borderId="0" xfId="0" applyNumberFormat="1"/>
    <xf numFmtId="43" fontId="0" fillId="0" borderId="0" xfId="44" applyFont="1"/>
    <xf numFmtId="0" fontId="0" fillId="0" borderId="0" xfId="0" applyNumberFormat="1"/>
  </cellXfs>
  <cellStyles count="45">
    <cellStyle name="20% - akcent 1" xfId="18" builtinId="30" customBuiltin="1"/>
    <cellStyle name="20% - akcent 2" xfId="22" builtinId="34" customBuiltin="1"/>
    <cellStyle name="20% - akcent 3" xfId="26" builtinId="38" customBuiltin="1"/>
    <cellStyle name="20% - akcent 4" xfId="30" builtinId="42" customBuiltin="1"/>
    <cellStyle name="20% - akcent 5" xfId="34" builtinId="46" customBuiltin="1"/>
    <cellStyle name="20% - akcent 6" xfId="38" builtinId="50" customBuiltin="1"/>
    <cellStyle name="40% - akcent 1" xfId="19" builtinId="31" customBuiltin="1"/>
    <cellStyle name="40% - akcent 2" xfId="23" builtinId="35" customBuiltin="1"/>
    <cellStyle name="40% - akcent 3" xfId="27" builtinId="39" customBuiltin="1"/>
    <cellStyle name="40% - akcent 4" xfId="31" builtinId="43" customBuiltin="1"/>
    <cellStyle name="40% - akcent 5" xfId="35" builtinId="47" customBuiltin="1"/>
    <cellStyle name="40% - akcent 6" xfId="39" builtinId="51" customBuiltin="1"/>
    <cellStyle name="60% - akcent 1" xfId="20" builtinId="32" customBuiltin="1"/>
    <cellStyle name="60% - akcent 2" xfId="24" builtinId="36" customBuiltin="1"/>
    <cellStyle name="60% - akcent 3" xfId="28" builtinId="40" customBuiltin="1"/>
    <cellStyle name="60% - akcent 4" xfId="32" builtinId="44" customBuiltin="1"/>
    <cellStyle name="60% - akcent 5" xfId="36" builtinId="48" customBuiltin="1"/>
    <cellStyle name="60% - akcent 6" xfId="40" builtinId="52" customBuiltin="1"/>
    <cellStyle name="Akcent 1" xfId="17" builtinId="29" customBuiltin="1"/>
    <cellStyle name="Akcent 2" xfId="21" builtinId="33" customBuiltin="1"/>
    <cellStyle name="Akcent 3" xfId="25" builtinId="37" customBuiltin="1"/>
    <cellStyle name="Akcent 4" xfId="29" builtinId="41" customBuiltin="1"/>
    <cellStyle name="Akcent 5" xfId="33" builtinId="45" customBuiltin="1"/>
    <cellStyle name="Akcent 6" xfId="37" builtinId="49" customBuiltin="1"/>
    <cellStyle name="Dane wejściowe" xfId="8" builtinId="20" customBuiltin="1"/>
    <cellStyle name="Dane wyjściowe" xfId="9" builtinId="21" customBuiltin="1"/>
    <cellStyle name="Dobre" xfId="5" builtinId="26" customBuiltin="1"/>
    <cellStyle name="Dziesiętny" xfId="44" builtinId="3"/>
    <cellStyle name="Komórka połączona" xfId="11" builtinId="24" customBuiltin="1"/>
    <cellStyle name="Komórka zaznaczona" xfId="12" builtinId="23" customBuiltin="1"/>
    <cellStyle name="Nagłówek 1" xfId="1" builtinId="16" customBuiltin="1"/>
    <cellStyle name="Nagłówek 2" xfId="2" builtinId="17" customBuiltin="1"/>
    <cellStyle name="Nagłówek 3" xfId="3" builtinId="18" customBuiltin="1"/>
    <cellStyle name="Nagłówek 4" xfId="4" builtinId="19" customBuiltin="1"/>
    <cellStyle name="Neutralne" xfId="7" builtinId="28" customBuiltin="1"/>
    <cellStyle name="Normalny" xfId="0" builtinId="0"/>
    <cellStyle name="Normalny 2" xfId="43"/>
    <cellStyle name="Obliczenia" xfId="10" builtinId="22" customBuiltin="1"/>
    <cellStyle name="Suma" xfId="16" builtinId="25" customBuiltin="1"/>
    <cellStyle name="Tekst objaśnienia" xfId="15" builtinId="53" customBuiltin="1"/>
    <cellStyle name="Tekst ostrzeżenia" xfId="13" builtinId="11" customBuiltin="1"/>
    <cellStyle name="Tytuł 2" xfId="41"/>
    <cellStyle name="Tytuł 3" xfId="42"/>
    <cellStyle name="Uwaga" xfId="14" builtinId="10" customBuiltin="1"/>
    <cellStyle name="Złe" xfId="6" builtinId="27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1539"/>
  <sheetViews>
    <sheetView topLeftCell="I31" zoomScale="110" zoomScaleNormal="110" workbookViewId="0">
      <selection activeCell="O48" sqref="O48"/>
    </sheetView>
  </sheetViews>
  <sheetFormatPr defaultRowHeight="15"/>
  <cols>
    <col min="1" max="1" width="13.85546875" style="2" customWidth="1"/>
    <col min="2" max="2" width="12" style="2" customWidth="1"/>
    <col min="3" max="3" width="9.7109375" style="1" bestFit="1" customWidth="1"/>
    <col min="4" max="4" width="18.7109375" style="2" customWidth="1"/>
    <col min="5" max="6" width="9.140625" style="2"/>
    <col min="7" max="7" width="56.140625" style="2" customWidth="1"/>
    <col min="8" max="8" width="18.42578125" style="2" customWidth="1"/>
    <col min="9" max="9" width="30.140625" style="2" customWidth="1"/>
    <col min="10" max="10" width="7.5703125" style="2" customWidth="1"/>
    <col min="11" max="11" width="8.28515625" style="2" customWidth="1"/>
    <col min="12" max="13" width="20.28515625" style="2" customWidth="1"/>
    <col min="14" max="14" width="14.140625" style="2" customWidth="1"/>
    <col min="15" max="15" width="12.140625" style="2" customWidth="1"/>
    <col min="16" max="16" width="11.5703125" style="2" customWidth="1"/>
    <col min="17" max="31" width="14" style="2" customWidth="1"/>
    <col min="32" max="16384" width="9.140625" style="2"/>
  </cols>
  <sheetData>
    <row r="1" spans="1:30">
      <c r="A1" s="2" t="s">
        <v>0</v>
      </c>
      <c r="B1" s="2" t="s">
        <v>1</v>
      </c>
      <c r="C1" s="2" t="s">
        <v>2</v>
      </c>
      <c r="D1" s="2" t="s">
        <v>3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4</v>
      </c>
      <c r="J1" s="2" t="s">
        <v>5</v>
      </c>
      <c r="K1" s="2" t="s">
        <v>6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30">
      <c r="A2" s="3" t="s">
        <v>16</v>
      </c>
      <c r="B2" s="3" t="s">
        <v>17</v>
      </c>
      <c r="C2" s="13">
        <v>9370.9508197000014</v>
      </c>
      <c r="D2" s="3" t="s">
        <v>18</v>
      </c>
      <c r="E2" s="3" t="s">
        <v>21</v>
      </c>
      <c r="F2" s="3" t="s">
        <v>19</v>
      </c>
      <c r="G2" s="3" t="s">
        <v>22</v>
      </c>
      <c r="H2" s="3" t="s">
        <v>19</v>
      </c>
      <c r="I2" s="3" t="s">
        <v>23</v>
      </c>
      <c r="J2" s="3"/>
      <c r="K2" s="3"/>
      <c r="L2" s="3">
        <v>80367369</v>
      </c>
      <c r="M2" s="3" t="s">
        <v>24</v>
      </c>
      <c r="N2" s="3">
        <v>3</v>
      </c>
      <c r="O2" s="13">
        <v>9370.9508197000014</v>
      </c>
      <c r="P2" s="3">
        <v>0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>
      <c r="A3" s="3" t="s">
        <v>25</v>
      </c>
      <c r="B3" s="3" t="s">
        <v>17</v>
      </c>
      <c r="C3" s="13">
        <v>9127.3103450999988</v>
      </c>
      <c r="D3" s="3" t="s">
        <v>18</v>
      </c>
      <c r="E3" s="3" t="s">
        <v>21</v>
      </c>
      <c r="F3" s="3" t="s">
        <v>19</v>
      </c>
      <c r="G3" s="3" t="s">
        <v>22</v>
      </c>
      <c r="H3" s="3" t="s">
        <v>19</v>
      </c>
      <c r="I3" s="3" t="s">
        <v>26</v>
      </c>
      <c r="J3" s="3"/>
      <c r="K3" s="3"/>
      <c r="L3" s="3">
        <v>9899154</v>
      </c>
      <c r="M3" s="3" t="s">
        <v>27</v>
      </c>
      <c r="N3" s="3">
        <v>7</v>
      </c>
      <c r="O3" s="13">
        <v>9127.3103450999988</v>
      </c>
      <c r="P3" s="3">
        <v>0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>
      <c r="A4" s="3" t="s">
        <v>28</v>
      </c>
      <c r="B4" s="3" t="s">
        <v>17</v>
      </c>
      <c r="C4" s="13">
        <v>13546.614035099999</v>
      </c>
      <c r="D4" s="3" t="s">
        <v>18</v>
      </c>
      <c r="E4" s="3" t="s">
        <v>21</v>
      </c>
      <c r="F4" s="3" t="s">
        <v>19</v>
      </c>
      <c r="G4" s="3" t="s">
        <v>22</v>
      </c>
      <c r="H4" s="3" t="s">
        <v>19</v>
      </c>
      <c r="I4" s="3" t="s">
        <v>29</v>
      </c>
      <c r="J4" s="3"/>
      <c r="K4" s="3"/>
      <c r="L4" s="3">
        <v>93070107</v>
      </c>
      <c r="M4" s="3" t="s">
        <v>30</v>
      </c>
      <c r="N4" s="3">
        <v>6</v>
      </c>
      <c r="O4" s="13">
        <v>13546.614035099999</v>
      </c>
      <c r="P4" s="3">
        <v>0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>
      <c r="A5" s="3" t="s">
        <v>31</v>
      </c>
      <c r="B5" s="3" t="s">
        <v>17</v>
      </c>
      <c r="C5" s="13">
        <v>12300.650000099999</v>
      </c>
      <c r="D5" s="3" t="s">
        <v>18</v>
      </c>
      <c r="E5" s="3" t="s">
        <v>21</v>
      </c>
      <c r="F5" s="3" t="s">
        <v>19</v>
      </c>
      <c r="G5" s="3" t="s">
        <v>22</v>
      </c>
      <c r="H5" s="3" t="s">
        <v>19</v>
      </c>
      <c r="I5" s="3" t="s">
        <v>20</v>
      </c>
      <c r="J5" s="3"/>
      <c r="K5" s="3"/>
      <c r="L5" s="3">
        <v>83202728</v>
      </c>
      <c r="M5" s="3" t="s">
        <v>32</v>
      </c>
      <c r="N5" s="3">
        <v>5</v>
      </c>
      <c r="O5" s="13">
        <v>12300.650000099999</v>
      </c>
      <c r="P5" s="3">
        <v>0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>
      <c r="A6" s="3" t="s">
        <v>33</v>
      </c>
      <c r="B6" s="3" t="s">
        <v>17</v>
      </c>
      <c r="C6" s="13">
        <v>4658.5</v>
      </c>
      <c r="D6" s="3" t="s">
        <v>18</v>
      </c>
      <c r="E6" s="3" t="s">
        <v>21</v>
      </c>
      <c r="F6" s="3" t="s">
        <v>19</v>
      </c>
      <c r="G6" s="3" t="s">
        <v>22</v>
      </c>
      <c r="H6" s="3" t="s">
        <v>19</v>
      </c>
      <c r="I6" s="3" t="s">
        <v>34</v>
      </c>
      <c r="J6" s="3"/>
      <c r="K6" s="3"/>
      <c r="L6" s="3">
        <v>30521482</v>
      </c>
      <c r="M6" s="3" t="s">
        <v>35</v>
      </c>
      <c r="N6" s="3">
        <v>2</v>
      </c>
      <c r="O6" s="13">
        <v>4658.5</v>
      </c>
      <c r="P6" s="3">
        <v>0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>
      <c r="A7" s="3" t="s">
        <v>36</v>
      </c>
      <c r="B7" s="3" t="s">
        <v>17</v>
      </c>
      <c r="C7" s="13">
        <v>7641</v>
      </c>
      <c r="D7" s="3" t="s">
        <v>18</v>
      </c>
      <c r="E7" s="3" t="s">
        <v>21</v>
      </c>
      <c r="F7" s="3" t="s">
        <v>19</v>
      </c>
      <c r="G7" s="3" t="s">
        <v>22</v>
      </c>
      <c r="H7" s="3" t="s">
        <v>19</v>
      </c>
      <c r="I7" s="3" t="s">
        <v>37</v>
      </c>
      <c r="J7" s="3"/>
      <c r="K7" s="3"/>
      <c r="L7" s="3">
        <v>10302848</v>
      </c>
      <c r="M7" s="3" t="s">
        <v>38</v>
      </c>
      <c r="N7" s="3">
        <v>9</v>
      </c>
      <c r="O7" s="13">
        <v>7641</v>
      </c>
      <c r="P7" s="3">
        <v>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>
      <c r="A8" s="3" t="s">
        <v>39</v>
      </c>
      <c r="B8" s="3" t="s">
        <v>17</v>
      </c>
      <c r="C8" s="13">
        <v>23623.112903199999</v>
      </c>
      <c r="D8" s="3" t="s">
        <v>18</v>
      </c>
      <c r="E8" s="3" t="s">
        <v>21</v>
      </c>
      <c r="F8" s="3" t="s">
        <v>19</v>
      </c>
      <c r="G8" s="3" t="s">
        <v>22</v>
      </c>
      <c r="H8" s="3" t="s">
        <v>19</v>
      </c>
      <c r="I8" s="3" t="s">
        <v>40</v>
      </c>
      <c r="J8" s="3"/>
      <c r="K8" s="3"/>
      <c r="L8" s="3">
        <v>225531</v>
      </c>
      <c r="M8" s="3" t="s">
        <v>41</v>
      </c>
      <c r="N8" s="3">
        <v>9</v>
      </c>
      <c r="O8" s="13">
        <v>23623.112903199999</v>
      </c>
      <c r="P8" s="3"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>
      <c r="A9" s="3" t="s">
        <v>42</v>
      </c>
      <c r="B9" s="3" t="s">
        <v>17</v>
      </c>
      <c r="C9" s="13">
        <v>6080.9999998000003</v>
      </c>
      <c r="D9" s="3" t="s">
        <v>18</v>
      </c>
      <c r="E9" s="3" t="s">
        <v>21</v>
      </c>
      <c r="F9" s="3" t="s">
        <v>19</v>
      </c>
      <c r="G9" s="3" t="s">
        <v>22</v>
      </c>
      <c r="H9" s="3" t="s">
        <v>19</v>
      </c>
      <c r="I9" s="3" t="s">
        <v>43</v>
      </c>
      <c r="J9" s="3"/>
      <c r="K9" s="3"/>
      <c r="L9" s="3">
        <v>12522139</v>
      </c>
      <c r="M9" s="3" t="s">
        <v>44</v>
      </c>
      <c r="N9" s="3">
        <v>5</v>
      </c>
      <c r="O9" s="13">
        <v>6080.9999998000003</v>
      </c>
      <c r="P9" s="3"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>
      <c r="A10" s="3" t="s">
        <v>45</v>
      </c>
      <c r="B10" s="3" t="s">
        <v>17</v>
      </c>
      <c r="C10" s="13">
        <v>14864.7931033</v>
      </c>
      <c r="D10" s="3" t="s">
        <v>18</v>
      </c>
      <c r="E10" s="3" t="s">
        <v>21</v>
      </c>
      <c r="F10" s="3" t="s">
        <v>19</v>
      </c>
      <c r="G10" s="3" t="s">
        <v>22</v>
      </c>
      <c r="H10" s="3" t="s">
        <v>19</v>
      </c>
      <c r="I10" s="3" t="s">
        <v>46</v>
      </c>
      <c r="J10" s="3"/>
      <c r="K10" s="3"/>
      <c r="L10" s="3">
        <v>7776643</v>
      </c>
      <c r="M10" s="3" t="s">
        <v>47</v>
      </c>
      <c r="N10" s="3">
        <v>2</v>
      </c>
      <c r="O10" s="13">
        <v>14864.7931033</v>
      </c>
      <c r="P10" s="3"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>
      <c r="A11" s="3" t="s">
        <v>48</v>
      </c>
      <c r="B11" s="3" t="s">
        <v>17</v>
      </c>
      <c r="C11" s="13">
        <v>11054.125</v>
      </c>
      <c r="D11" s="3" t="s">
        <v>18</v>
      </c>
      <c r="E11" s="3" t="s">
        <v>21</v>
      </c>
      <c r="F11" s="3" t="s">
        <v>19</v>
      </c>
      <c r="G11" s="3" t="s">
        <v>22</v>
      </c>
      <c r="H11" s="3" t="s">
        <v>19</v>
      </c>
      <c r="I11" s="3" t="s">
        <v>49</v>
      </c>
      <c r="J11" s="3"/>
      <c r="K11" s="3"/>
      <c r="L11" s="3">
        <v>93117689</v>
      </c>
      <c r="M11" s="3" t="s">
        <v>50</v>
      </c>
      <c r="N11" s="3">
        <v>7</v>
      </c>
      <c r="O11" s="13">
        <v>11054.125</v>
      </c>
      <c r="P11" s="3"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>
      <c r="A12" s="3" t="s">
        <v>51</v>
      </c>
      <c r="B12" s="3" t="s">
        <v>17</v>
      </c>
      <c r="C12" s="13">
        <v>7251.6718751000008</v>
      </c>
      <c r="D12" s="3" t="s">
        <v>18</v>
      </c>
      <c r="E12" s="3" t="s">
        <v>21</v>
      </c>
      <c r="F12" s="3" t="s">
        <v>19</v>
      </c>
      <c r="G12" s="3" t="s">
        <v>22</v>
      </c>
      <c r="H12" s="3" t="s">
        <v>19</v>
      </c>
      <c r="I12" s="3" t="s">
        <v>52</v>
      </c>
      <c r="J12" s="3"/>
      <c r="K12" s="3"/>
      <c r="L12" s="3">
        <v>26313738</v>
      </c>
      <c r="M12" s="3" t="s">
        <v>53</v>
      </c>
      <c r="N12" s="3">
        <v>7</v>
      </c>
      <c r="O12" s="13">
        <v>7251.6718751000008</v>
      </c>
      <c r="P12" s="3"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>
      <c r="A13" s="3" t="s">
        <v>54</v>
      </c>
      <c r="B13" s="3" t="s">
        <v>17</v>
      </c>
      <c r="C13" s="13">
        <v>3947.5781249000001</v>
      </c>
      <c r="D13" s="3" t="s">
        <v>18</v>
      </c>
      <c r="E13" s="3" t="s">
        <v>21</v>
      </c>
      <c r="F13" s="3" t="s">
        <v>19</v>
      </c>
      <c r="G13" s="3" t="s">
        <v>22</v>
      </c>
      <c r="H13" s="3" t="s">
        <v>19</v>
      </c>
      <c r="I13" s="3" t="s">
        <v>55</v>
      </c>
      <c r="J13" s="3"/>
      <c r="K13" s="3"/>
      <c r="L13" s="3">
        <v>80376074</v>
      </c>
      <c r="M13" s="3" t="s">
        <v>56</v>
      </c>
      <c r="N13" s="3">
        <v>5</v>
      </c>
      <c r="O13" s="13">
        <v>3947.5781249000001</v>
      </c>
      <c r="P13" s="3"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>
      <c r="A14" s="3" t="s">
        <v>57</v>
      </c>
      <c r="B14" s="3" t="s">
        <v>17</v>
      </c>
      <c r="C14" s="13">
        <v>3824.8947367000001</v>
      </c>
      <c r="D14" s="3" t="s">
        <v>18</v>
      </c>
      <c r="E14" s="3" t="s">
        <v>21</v>
      </c>
      <c r="F14" s="3" t="s">
        <v>19</v>
      </c>
      <c r="G14" s="3" t="s">
        <v>22</v>
      </c>
      <c r="H14" s="3" t="s">
        <v>19</v>
      </c>
      <c r="I14" s="3" t="s">
        <v>58</v>
      </c>
      <c r="J14" s="3"/>
      <c r="K14" s="3"/>
      <c r="L14" s="3">
        <v>22492653</v>
      </c>
      <c r="M14" s="3" t="s">
        <v>59</v>
      </c>
      <c r="N14" s="3">
        <v>7</v>
      </c>
      <c r="O14" s="13">
        <v>3824.8947367000001</v>
      </c>
      <c r="P14" s="3"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>
      <c r="A15" s="3" t="s">
        <v>60</v>
      </c>
      <c r="B15" s="3" t="s">
        <v>17</v>
      </c>
      <c r="C15" s="13">
        <v>8100</v>
      </c>
      <c r="D15" s="3" t="s">
        <v>18</v>
      </c>
      <c r="E15" s="3" t="s">
        <v>21</v>
      </c>
      <c r="F15" s="3" t="s">
        <v>19</v>
      </c>
      <c r="G15" s="3" t="s">
        <v>22</v>
      </c>
      <c r="H15" s="3" t="s">
        <v>19</v>
      </c>
      <c r="I15" s="3" t="s">
        <v>61</v>
      </c>
      <c r="J15" s="3"/>
      <c r="K15" s="3"/>
      <c r="L15" s="3">
        <v>89108001</v>
      </c>
      <c r="M15" s="3" t="s">
        <v>62</v>
      </c>
      <c r="N15" s="3">
        <v>4</v>
      </c>
      <c r="O15" s="13">
        <v>8100</v>
      </c>
      <c r="P15" s="3"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>
      <c r="A16" s="3" t="s">
        <v>63</v>
      </c>
      <c r="B16" s="3" t="s">
        <v>17</v>
      </c>
      <c r="C16" s="13">
        <v>5783.3684211</v>
      </c>
      <c r="D16" s="3" t="s">
        <v>18</v>
      </c>
      <c r="E16" s="3" t="s">
        <v>21</v>
      </c>
      <c r="F16" s="3" t="s">
        <v>19</v>
      </c>
      <c r="G16" s="3" t="s">
        <v>22</v>
      </c>
      <c r="H16" s="3" t="s">
        <v>19</v>
      </c>
      <c r="I16" s="3" t="s">
        <v>58</v>
      </c>
      <c r="J16" s="3"/>
      <c r="K16" s="3"/>
      <c r="L16" s="3">
        <v>80374477</v>
      </c>
      <c r="M16" s="3" t="s">
        <v>64</v>
      </c>
      <c r="N16" s="3">
        <v>5</v>
      </c>
      <c r="O16" s="13">
        <v>5783.3684211</v>
      </c>
      <c r="P16" s="3"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>
      <c r="A17" s="3" t="s">
        <v>65</v>
      </c>
      <c r="B17" s="3" t="s">
        <v>17</v>
      </c>
      <c r="C17" s="13">
        <v>15256.649122800001</v>
      </c>
      <c r="D17" s="3" t="s">
        <v>18</v>
      </c>
      <c r="E17" s="3" t="s">
        <v>21</v>
      </c>
      <c r="F17" s="3" t="s">
        <v>19</v>
      </c>
      <c r="G17" s="3" t="s">
        <v>22</v>
      </c>
      <c r="H17" s="3" t="s">
        <v>19</v>
      </c>
      <c r="I17" s="3" t="s">
        <v>29</v>
      </c>
      <c r="J17" s="3"/>
      <c r="K17" s="3"/>
      <c r="L17" s="3">
        <v>25516488</v>
      </c>
      <c r="M17" s="3" t="s">
        <v>66</v>
      </c>
      <c r="N17" s="3">
        <v>5</v>
      </c>
      <c r="O17" s="13">
        <v>15256.649122800001</v>
      </c>
      <c r="P17" s="3">
        <v>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>
      <c r="A18" s="3" t="s">
        <v>67</v>
      </c>
      <c r="B18" s="3" t="s">
        <v>17</v>
      </c>
      <c r="C18" s="13">
        <v>3951.0158730999997</v>
      </c>
      <c r="D18" s="3" t="s">
        <v>18</v>
      </c>
      <c r="E18" s="3" t="s">
        <v>21</v>
      </c>
      <c r="F18" s="3" t="s">
        <v>19</v>
      </c>
      <c r="G18" s="3" t="s">
        <v>22</v>
      </c>
      <c r="H18" s="3" t="s">
        <v>19</v>
      </c>
      <c r="I18" s="3" t="s">
        <v>68</v>
      </c>
      <c r="J18" s="3"/>
      <c r="K18" s="3"/>
      <c r="L18" s="3">
        <v>25520815</v>
      </c>
      <c r="M18" s="3" t="s">
        <v>69</v>
      </c>
      <c r="N18" s="3">
        <v>5</v>
      </c>
      <c r="O18" s="13">
        <v>3951.0158730999997</v>
      </c>
      <c r="P18" s="3">
        <v>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>
      <c r="A19" s="3" t="s">
        <v>70</v>
      </c>
      <c r="B19" s="3" t="s">
        <v>17</v>
      </c>
      <c r="C19" s="13">
        <v>9592.7812500999989</v>
      </c>
      <c r="D19" s="3" t="s">
        <v>18</v>
      </c>
      <c r="E19" s="3" t="s">
        <v>21</v>
      </c>
      <c r="F19" s="3" t="s">
        <v>19</v>
      </c>
      <c r="G19" s="3" t="s">
        <v>22</v>
      </c>
      <c r="H19" s="3" t="s">
        <v>19</v>
      </c>
      <c r="I19" s="3" t="s">
        <v>71</v>
      </c>
      <c r="J19" s="3"/>
      <c r="K19" s="3"/>
      <c r="L19" s="3" t="s">
        <v>72</v>
      </c>
      <c r="M19" s="3" t="s">
        <v>73</v>
      </c>
      <c r="N19" s="3">
        <v>7</v>
      </c>
      <c r="O19" s="13">
        <v>9592.7812500999989</v>
      </c>
      <c r="P19" s="3">
        <v>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>
      <c r="A20" s="3" t="s">
        <v>74</v>
      </c>
      <c r="B20" s="3" t="s">
        <v>17</v>
      </c>
      <c r="C20" s="13">
        <v>8880.6129029999993</v>
      </c>
      <c r="D20" s="3" t="s">
        <v>18</v>
      </c>
      <c r="E20" s="3" t="s">
        <v>21</v>
      </c>
      <c r="F20" s="3" t="s">
        <v>19</v>
      </c>
      <c r="G20" s="3" t="s">
        <v>22</v>
      </c>
      <c r="H20" s="3" t="s">
        <v>19</v>
      </c>
      <c r="I20" s="3" t="s">
        <v>75</v>
      </c>
      <c r="J20" s="3">
        <v>2</v>
      </c>
      <c r="K20" s="3"/>
      <c r="L20" s="3">
        <v>25529225</v>
      </c>
      <c r="M20" s="3" t="s">
        <v>76</v>
      </c>
      <c r="N20" s="3">
        <v>5</v>
      </c>
      <c r="O20" s="13">
        <v>8880.6129029999993</v>
      </c>
      <c r="P20" s="3">
        <v>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>
      <c r="A21" s="3" t="s">
        <v>77</v>
      </c>
      <c r="B21" s="3" t="s">
        <v>17</v>
      </c>
      <c r="C21" s="13">
        <v>8705.6896550000001</v>
      </c>
      <c r="D21" s="3" t="s">
        <v>18</v>
      </c>
      <c r="E21" s="3" t="s">
        <v>21</v>
      </c>
      <c r="F21" s="3" t="s">
        <v>19</v>
      </c>
      <c r="G21" s="3" t="s">
        <v>22</v>
      </c>
      <c r="H21" s="3" t="s">
        <v>19</v>
      </c>
      <c r="I21" s="3" t="s">
        <v>78</v>
      </c>
      <c r="J21" s="3"/>
      <c r="K21" s="3"/>
      <c r="L21" s="3">
        <v>25765593</v>
      </c>
      <c r="M21" s="3" t="s">
        <v>79</v>
      </c>
      <c r="N21" s="3">
        <v>5</v>
      </c>
      <c r="O21" s="13">
        <v>8705.6896550000001</v>
      </c>
      <c r="P21" s="3">
        <v>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>
      <c r="A22" s="3" t="s">
        <v>80</v>
      </c>
      <c r="B22" s="3" t="s">
        <v>17</v>
      </c>
      <c r="C22" s="13">
        <v>12184.553571300001</v>
      </c>
      <c r="D22" s="3" t="s">
        <v>18</v>
      </c>
      <c r="E22" s="3" t="s">
        <v>21</v>
      </c>
      <c r="F22" s="3" t="s">
        <v>19</v>
      </c>
      <c r="G22" s="3" t="s">
        <v>22</v>
      </c>
      <c r="H22" s="3" t="s">
        <v>19</v>
      </c>
      <c r="I22" s="3" t="s">
        <v>81</v>
      </c>
      <c r="J22" s="3"/>
      <c r="K22" s="3"/>
      <c r="L22" s="3">
        <v>7795479</v>
      </c>
      <c r="M22" s="3" t="s">
        <v>82</v>
      </c>
      <c r="N22" s="3">
        <v>7</v>
      </c>
      <c r="O22" s="13">
        <v>12184.553571300001</v>
      </c>
      <c r="P22" s="3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>
      <c r="A23" s="3" t="s">
        <v>83</v>
      </c>
      <c r="B23" s="3" t="s">
        <v>17</v>
      </c>
      <c r="C23" s="13">
        <v>9488.2258064999987</v>
      </c>
      <c r="D23" s="3" t="s">
        <v>18</v>
      </c>
      <c r="E23" s="3" t="s">
        <v>21</v>
      </c>
      <c r="F23" s="3" t="s">
        <v>19</v>
      </c>
      <c r="G23" s="3" t="s">
        <v>22</v>
      </c>
      <c r="H23" s="3" t="s">
        <v>19</v>
      </c>
      <c r="I23" s="3" t="s">
        <v>20</v>
      </c>
      <c r="J23" s="3">
        <v>1</v>
      </c>
      <c r="K23" s="3"/>
      <c r="L23" s="3">
        <v>90690422</v>
      </c>
      <c r="M23" s="3" t="s">
        <v>84</v>
      </c>
      <c r="N23" s="3">
        <v>7</v>
      </c>
      <c r="O23" s="13">
        <v>9488.2258064999987</v>
      </c>
      <c r="P23" s="3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>
      <c r="A24" s="3" t="s">
        <v>85</v>
      </c>
      <c r="B24" s="3" t="s">
        <v>17</v>
      </c>
      <c r="C24" s="13">
        <v>9621.8421052000012</v>
      </c>
      <c r="D24" s="3" t="s">
        <v>18</v>
      </c>
      <c r="E24" s="3" t="s">
        <v>21</v>
      </c>
      <c r="F24" s="3" t="s">
        <v>19</v>
      </c>
      <c r="G24" s="3" t="s">
        <v>22</v>
      </c>
      <c r="H24" s="3" t="s">
        <v>19</v>
      </c>
      <c r="I24" s="3" t="s">
        <v>75</v>
      </c>
      <c r="J24" s="3">
        <v>1</v>
      </c>
      <c r="K24" s="3"/>
      <c r="L24" s="3">
        <v>147270</v>
      </c>
      <c r="M24" s="3" t="s">
        <v>86</v>
      </c>
      <c r="N24" s="3">
        <v>7</v>
      </c>
      <c r="O24" s="13">
        <v>9621.8421052000012</v>
      </c>
      <c r="P24" s="3">
        <v>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>
      <c r="A25" s="3" t="s">
        <v>95</v>
      </c>
      <c r="B25" s="3" t="s">
        <v>17</v>
      </c>
      <c r="C25" s="13">
        <v>4829.1034480999997</v>
      </c>
      <c r="D25" s="3" t="s">
        <v>18</v>
      </c>
      <c r="E25" s="3" t="s">
        <v>21</v>
      </c>
      <c r="F25" s="3" t="s">
        <v>19</v>
      </c>
      <c r="G25" s="3" t="s">
        <v>22</v>
      </c>
      <c r="H25" s="3" t="s">
        <v>19</v>
      </c>
      <c r="I25" s="3" t="s">
        <v>78</v>
      </c>
      <c r="J25" s="3"/>
      <c r="K25" s="3"/>
      <c r="L25" s="3">
        <v>1537260</v>
      </c>
      <c r="M25" s="3" t="s">
        <v>96</v>
      </c>
      <c r="N25" s="3">
        <v>7</v>
      </c>
      <c r="O25" s="13">
        <v>4829.1034480999997</v>
      </c>
      <c r="P25" s="3">
        <v>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>
      <c r="A26" s="3" t="s">
        <v>97</v>
      </c>
      <c r="B26" s="3" t="s">
        <v>17</v>
      </c>
      <c r="C26" s="13">
        <v>7282.8548386999992</v>
      </c>
      <c r="D26" s="3" t="s">
        <v>18</v>
      </c>
      <c r="E26" s="3" t="s">
        <v>21</v>
      </c>
      <c r="F26" s="3" t="s">
        <v>19</v>
      </c>
      <c r="G26" s="3" t="s">
        <v>98</v>
      </c>
      <c r="H26" s="3" t="s">
        <v>19</v>
      </c>
      <c r="I26" s="3" t="s">
        <v>99</v>
      </c>
      <c r="J26" s="3"/>
      <c r="K26" s="3"/>
      <c r="L26" s="3">
        <v>1449635</v>
      </c>
      <c r="M26" s="3" t="s">
        <v>100</v>
      </c>
      <c r="N26" s="3">
        <v>5</v>
      </c>
      <c r="O26" s="13">
        <v>7282.8548386999992</v>
      </c>
      <c r="P26" s="3">
        <v>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>
      <c r="A27" s="3" t="s">
        <v>101</v>
      </c>
      <c r="B27" s="3" t="s">
        <v>17</v>
      </c>
      <c r="C27" s="13">
        <v>3943.0163934000002</v>
      </c>
      <c r="D27" s="3" t="s">
        <v>18</v>
      </c>
      <c r="E27" s="3" t="s">
        <v>21</v>
      </c>
      <c r="F27" s="3" t="s">
        <v>19</v>
      </c>
      <c r="G27" s="3" t="s">
        <v>102</v>
      </c>
      <c r="H27" s="3" t="s">
        <v>19</v>
      </c>
      <c r="I27" s="3" t="s">
        <v>103</v>
      </c>
      <c r="J27" s="3"/>
      <c r="K27" s="3"/>
      <c r="L27" s="3">
        <v>8734105</v>
      </c>
      <c r="M27" s="3" t="s">
        <v>104</v>
      </c>
      <c r="N27" s="3">
        <v>7</v>
      </c>
      <c r="O27" s="13">
        <v>3943.0163934000002</v>
      </c>
      <c r="P27" s="3">
        <v>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>
      <c r="A28" s="3" t="s">
        <v>105</v>
      </c>
      <c r="B28" s="3" t="s">
        <v>17</v>
      </c>
      <c r="C28" s="13">
        <v>3772.9206348000002</v>
      </c>
      <c r="D28" s="3" t="s">
        <v>18</v>
      </c>
      <c r="E28" s="3" t="s">
        <v>21</v>
      </c>
      <c r="F28" s="3" t="s">
        <v>19</v>
      </c>
      <c r="G28" s="3" t="s">
        <v>102</v>
      </c>
      <c r="H28" s="3" t="s">
        <v>19</v>
      </c>
      <c r="I28" s="3" t="s">
        <v>68</v>
      </c>
      <c r="J28" s="3"/>
      <c r="K28" s="3"/>
      <c r="L28" s="3">
        <v>8939203</v>
      </c>
      <c r="M28" s="3" t="s">
        <v>106</v>
      </c>
      <c r="N28" s="3">
        <v>7</v>
      </c>
      <c r="O28" s="13">
        <v>3772.9206348000002</v>
      </c>
      <c r="P28" s="3"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>
      <c r="A29" s="3" t="s">
        <v>107</v>
      </c>
      <c r="B29" s="3" t="s">
        <v>17</v>
      </c>
      <c r="C29" s="13">
        <v>9599.6875001000008</v>
      </c>
      <c r="D29" s="3" t="s">
        <v>18</v>
      </c>
      <c r="E29" s="3" t="s">
        <v>21</v>
      </c>
      <c r="F29" s="3" t="s">
        <v>19</v>
      </c>
      <c r="G29" s="3" t="s">
        <v>22</v>
      </c>
      <c r="H29" s="3" t="s">
        <v>19</v>
      </c>
      <c r="I29" s="3" t="s">
        <v>71</v>
      </c>
      <c r="J29" s="3"/>
      <c r="K29" s="3"/>
      <c r="L29" s="3">
        <v>9082131</v>
      </c>
      <c r="M29" s="3" t="s">
        <v>108</v>
      </c>
      <c r="N29" s="3">
        <v>7</v>
      </c>
      <c r="O29" s="13">
        <v>9599.6875001000008</v>
      </c>
      <c r="P29" s="3"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>
      <c r="A30" s="3" t="s">
        <v>109</v>
      </c>
      <c r="B30" s="3" t="s">
        <v>17</v>
      </c>
      <c r="C30" s="13">
        <v>8207.3015873000004</v>
      </c>
      <c r="D30" s="3" t="s">
        <v>18</v>
      </c>
      <c r="E30" s="3" t="s">
        <v>21</v>
      </c>
      <c r="F30" s="3" t="s">
        <v>19</v>
      </c>
      <c r="G30" s="3" t="s">
        <v>22</v>
      </c>
      <c r="H30" s="3" t="s">
        <v>19</v>
      </c>
      <c r="I30" s="3" t="s">
        <v>99</v>
      </c>
      <c r="J30" s="3">
        <v>1</v>
      </c>
      <c r="K30" s="3"/>
      <c r="L30" s="3">
        <v>1359751</v>
      </c>
      <c r="M30" s="3" t="s">
        <v>110</v>
      </c>
      <c r="N30" s="3">
        <v>5</v>
      </c>
      <c r="O30" s="13">
        <v>8207.3015873000004</v>
      </c>
      <c r="P30" s="3">
        <v>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>
      <c r="A31" s="3" t="s">
        <v>111</v>
      </c>
      <c r="B31" s="3" t="s">
        <v>17</v>
      </c>
      <c r="C31" s="13">
        <v>20134.428571500001</v>
      </c>
      <c r="D31" s="3" t="s">
        <v>18</v>
      </c>
      <c r="E31" s="3" t="s">
        <v>21</v>
      </c>
      <c r="F31" s="3" t="s">
        <v>19</v>
      </c>
      <c r="G31" s="3" t="s">
        <v>102</v>
      </c>
      <c r="H31" s="3" t="s">
        <v>19</v>
      </c>
      <c r="I31" s="3" t="s">
        <v>37</v>
      </c>
      <c r="J31" s="3"/>
      <c r="K31" s="3"/>
      <c r="L31" s="3">
        <v>8729061</v>
      </c>
      <c r="M31" s="3" t="s">
        <v>112</v>
      </c>
      <c r="N31" s="3">
        <v>7</v>
      </c>
      <c r="O31" s="13">
        <v>20134.428571500001</v>
      </c>
      <c r="P31" s="3">
        <v>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>
      <c r="A32" s="3" t="s">
        <v>113</v>
      </c>
      <c r="B32" s="3" t="s">
        <v>17</v>
      </c>
      <c r="C32" s="13">
        <v>1930.4067797</v>
      </c>
      <c r="D32" s="3" t="s">
        <v>18</v>
      </c>
      <c r="E32" s="3" t="s">
        <v>21</v>
      </c>
      <c r="F32" s="3" t="s">
        <v>19</v>
      </c>
      <c r="G32" s="3" t="s">
        <v>22</v>
      </c>
      <c r="H32" s="3" t="s">
        <v>19</v>
      </c>
      <c r="I32" s="3" t="s">
        <v>114</v>
      </c>
      <c r="J32" s="3"/>
      <c r="K32" s="3"/>
      <c r="L32" s="3">
        <v>369348</v>
      </c>
      <c r="M32" s="3" t="s">
        <v>115</v>
      </c>
      <c r="N32" s="3">
        <v>7</v>
      </c>
      <c r="O32" s="13">
        <v>1930.4067797</v>
      </c>
      <c r="P32" s="3">
        <v>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>
      <c r="A33" s="3" t="s">
        <v>116</v>
      </c>
      <c r="B33" s="3" t="s">
        <v>17</v>
      </c>
      <c r="C33" s="13">
        <v>3963.1896552999997</v>
      </c>
      <c r="D33" s="3" t="s">
        <v>18</v>
      </c>
      <c r="E33" s="3" t="s">
        <v>21</v>
      </c>
      <c r="F33" s="3" t="s">
        <v>19</v>
      </c>
      <c r="G33" s="3" t="s">
        <v>22</v>
      </c>
      <c r="H33" s="3" t="s">
        <v>19</v>
      </c>
      <c r="I33" s="3" t="s">
        <v>46</v>
      </c>
      <c r="J33" s="3"/>
      <c r="K33" s="3"/>
      <c r="L33" s="3">
        <v>25978019</v>
      </c>
      <c r="M33" s="3" t="s">
        <v>117</v>
      </c>
      <c r="N33" s="3">
        <v>5</v>
      </c>
      <c r="O33" s="13">
        <v>3963.1896552999997</v>
      </c>
      <c r="P33" s="3">
        <v>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>
      <c r="A34" s="3" t="s">
        <v>118</v>
      </c>
      <c r="B34" s="3" t="s">
        <v>17</v>
      </c>
      <c r="C34" s="13">
        <v>875.68749980000007</v>
      </c>
      <c r="D34" s="3" t="s">
        <v>18</v>
      </c>
      <c r="E34" s="3" t="s">
        <v>21</v>
      </c>
      <c r="F34" s="3" t="s">
        <v>19</v>
      </c>
      <c r="G34" s="3" t="s">
        <v>22</v>
      </c>
      <c r="H34" s="3" t="s">
        <v>19</v>
      </c>
      <c r="I34" s="3" t="s">
        <v>119</v>
      </c>
      <c r="J34" s="3"/>
      <c r="K34" s="3"/>
      <c r="L34" s="3">
        <v>13609511</v>
      </c>
      <c r="M34" s="3" t="s">
        <v>120</v>
      </c>
      <c r="N34" s="3">
        <v>7</v>
      </c>
      <c r="O34" s="13">
        <v>875.68749980000007</v>
      </c>
      <c r="P34" s="3">
        <v>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>
      <c r="A35" s="3" t="s">
        <v>121</v>
      </c>
      <c r="B35" s="3" t="s">
        <v>17</v>
      </c>
      <c r="C35" s="13">
        <v>16122.416666700001</v>
      </c>
      <c r="D35" s="3" t="s">
        <v>18</v>
      </c>
      <c r="E35" s="3" t="s">
        <v>21</v>
      </c>
      <c r="F35" s="3" t="s">
        <v>19</v>
      </c>
      <c r="G35" s="3" t="s">
        <v>22</v>
      </c>
      <c r="H35" s="3" t="s">
        <v>19</v>
      </c>
      <c r="I35" s="3" t="s">
        <v>122</v>
      </c>
      <c r="J35" s="3"/>
      <c r="K35" s="3"/>
      <c r="L35" s="3">
        <v>1036263</v>
      </c>
      <c r="M35" s="3" t="s">
        <v>123</v>
      </c>
      <c r="N35" s="3">
        <v>1</v>
      </c>
      <c r="O35" s="13">
        <v>16122.416666700001</v>
      </c>
      <c r="P35" s="3">
        <v>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>
      <c r="A36" s="3" t="s">
        <v>124</v>
      </c>
      <c r="B36" s="3" t="s">
        <v>17</v>
      </c>
      <c r="C36" s="13">
        <v>3795.7968751000003</v>
      </c>
      <c r="D36" s="3" t="s">
        <v>18</v>
      </c>
      <c r="E36" s="3" t="s">
        <v>21</v>
      </c>
      <c r="F36" s="3" t="s">
        <v>19</v>
      </c>
      <c r="G36" s="3" t="s">
        <v>125</v>
      </c>
      <c r="H36" s="3" t="s">
        <v>19</v>
      </c>
      <c r="I36" s="3" t="s">
        <v>126</v>
      </c>
      <c r="J36" s="3">
        <v>6</v>
      </c>
      <c r="K36" s="3"/>
      <c r="L36" s="3">
        <v>19008808</v>
      </c>
      <c r="M36" s="3" t="s">
        <v>127</v>
      </c>
      <c r="N36" s="3">
        <v>3</v>
      </c>
      <c r="O36" s="13">
        <v>3795.7968751000003</v>
      </c>
      <c r="P36" s="3"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>
      <c r="A37" s="3" t="s">
        <v>128</v>
      </c>
      <c r="B37" s="3" t="s">
        <v>17</v>
      </c>
      <c r="C37" s="13">
        <v>13240.968749900001</v>
      </c>
      <c r="D37" s="3" t="s">
        <v>18</v>
      </c>
      <c r="E37" s="3" t="s">
        <v>21</v>
      </c>
      <c r="F37" s="3" t="s">
        <v>19</v>
      </c>
      <c r="G37" s="3" t="s">
        <v>125</v>
      </c>
      <c r="H37" s="3" t="s">
        <v>19</v>
      </c>
      <c r="I37" s="3" t="s">
        <v>126</v>
      </c>
      <c r="J37" s="3"/>
      <c r="K37" s="3"/>
      <c r="L37" s="3">
        <v>13136862</v>
      </c>
      <c r="M37" s="3" t="s">
        <v>129</v>
      </c>
      <c r="N37" s="3">
        <v>4</v>
      </c>
      <c r="O37" s="13">
        <v>13240.968749900001</v>
      </c>
      <c r="P37" s="3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>
      <c r="A38" s="3" t="s">
        <v>130</v>
      </c>
      <c r="B38" s="3" t="s">
        <v>17</v>
      </c>
      <c r="C38" s="13">
        <v>4070.6206898</v>
      </c>
      <c r="D38" s="3" t="s">
        <v>18</v>
      </c>
      <c r="E38" s="3" t="s">
        <v>21</v>
      </c>
      <c r="F38" s="3" t="s">
        <v>19</v>
      </c>
      <c r="G38" s="3" t="s">
        <v>125</v>
      </c>
      <c r="H38" s="3" t="s">
        <v>19</v>
      </c>
      <c r="I38" s="3" t="s">
        <v>78</v>
      </c>
      <c r="J38" s="3">
        <v>16</v>
      </c>
      <c r="K38" s="3"/>
      <c r="L38" s="3">
        <v>21932284</v>
      </c>
      <c r="M38" s="3" t="s">
        <v>131</v>
      </c>
      <c r="N38" s="3">
        <v>1</v>
      </c>
      <c r="O38" s="13">
        <v>4070.6206898</v>
      </c>
      <c r="P38" s="3">
        <v>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>
      <c r="A39" s="3" t="s">
        <v>132</v>
      </c>
      <c r="B39" s="3" t="s">
        <v>17</v>
      </c>
      <c r="C39" s="13">
        <v>15747.785714400001</v>
      </c>
      <c r="D39" s="3" t="s">
        <v>18</v>
      </c>
      <c r="E39" s="3" t="s">
        <v>21</v>
      </c>
      <c r="F39" s="3" t="s">
        <v>19</v>
      </c>
      <c r="G39" s="3" t="s">
        <v>125</v>
      </c>
      <c r="H39" s="3" t="s">
        <v>19</v>
      </c>
      <c r="I39" s="3" t="s">
        <v>46</v>
      </c>
      <c r="J39" s="3"/>
      <c r="K39" s="3"/>
      <c r="L39" s="3">
        <v>10154312</v>
      </c>
      <c r="M39" s="3" t="s">
        <v>133</v>
      </c>
      <c r="N39" s="3">
        <v>2</v>
      </c>
      <c r="O39" s="13">
        <v>15747.785714400001</v>
      </c>
      <c r="P39" s="3">
        <v>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>
      <c r="A40" s="3" t="s">
        <v>134</v>
      </c>
      <c r="B40" s="3" t="s">
        <v>17</v>
      </c>
      <c r="C40" s="13">
        <v>15285.4285714</v>
      </c>
      <c r="D40" s="3" t="s">
        <v>18</v>
      </c>
      <c r="E40" s="3" t="s">
        <v>21</v>
      </c>
      <c r="F40" s="3" t="s">
        <v>19</v>
      </c>
      <c r="G40" s="3" t="s">
        <v>22</v>
      </c>
      <c r="H40" s="3" t="s">
        <v>19</v>
      </c>
      <c r="I40" s="3" t="s">
        <v>135</v>
      </c>
      <c r="J40" s="3"/>
      <c r="K40" s="3"/>
      <c r="L40" s="3">
        <v>80515259</v>
      </c>
      <c r="M40" s="3" t="s">
        <v>136</v>
      </c>
      <c r="N40" s="3">
        <v>3</v>
      </c>
      <c r="O40" s="13">
        <v>15285.4285714</v>
      </c>
      <c r="P40" s="3">
        <v>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3" customFormat="1">
      <c r="A41" s="3" t="s">
        <v>183</v>
      </c>
      <c r="B41" s="3" t="s">
        <v>17</v>
      </c>
      <c r="C41" s="13">
        <v>8012.1864407000012</v>
      </c>
      <c r="D41" s="3" t="s">
        <v>18</v>
      </c>
      <c r="E41" s="3" t="s">
        <v>21</v>
      </c>
      <c r="F41" s="3" t="s">
        <v>19</v>
      </c>
      <c r="G41" s="3" t="s">
        <v>18</v>
      </c>
      <c r="H41" s="3" t="s">
        <v>19</v>
      </c>
      <c r="I41" s="3" t="s">
        <v>126</v>
      </c>
      <c r="L41" s="3">
        <v>83635390</v>
      </c>
      <c r="M41" s="3" t="s">
        <v>184</v>
      </c>
      <c r="N41" s="3">
        <v>2</v>
      </c>
      <c r="O41" s="13">
        <v>8012.1864407000012</v>
      </c>
      <c r="P41" s="3">
        <v>0</v>
      </c>
    </row>
    <row r="42" spans="1:30" s="3" customFormat="1">
      <c r="A42" s="3" t="s">
        <v>198</v>
      </c>
      <c r="B42" s="3" t="s">
        <v>17</v>
      </c>
      <c r="C42" s="13">
        <v>5371.7000000999997</v>
      </c>
      <c r="D42" s="3" t="s">
        <v>18</v>
      </c>
      <c r="E42" s="3" t="s">
        <v>21</v>
      </c>
      <c r="F42" s="3" t="s">
        <v>19</v>
      </c>
      <c r="G42" s="3" t="s">
        <v>22</v>
      </c>
      <c r="H42" s="3" t="s">
        <v>19</v>
      </c>
      <c r="I42" s="3" t="s">
        <v>199</v>
      </c>
      <c r="L42" s="3">
        <v>80304111</v>
      </c>
      <c r="M42" s="3" t="s">
        <v>200</v>
      </c>
      <c r="N42" s="3">
        <v>5</v>
      </c>
      <c r="O42" s="13">
        <v>5371.7000000999997</v>
      </c>
      <c r="P42" s="3">
        <v>0</v>
      </c>
    </row>
    <row r="43" spans="1:30" s="3" customFormat="1">
      <c r="A43" s="3" t="s">
        <v>201</v>
      </c>
      <c r="B43" s="3" t="s">
        <v>17</v>
      </c>
      <c r="C43" s="13">
        <v>4189.5714286000002</v>
      </c>
      <c r="D43" s="3" t="s">
        <v>18</v>
      </c>
      <c r="E43" s="3" t="s">
        <v>21</v>
      </c>
      <c r="F43" s="3" t="s">
        <v>19</v>
      </c>
      <c r="G43" s="3" t="s">
        <v>22</v>
      </c>
      <c r="H43" s="3" t="s">
        <v>19</v>
      </c>
      <c r="I43" s="3" t="s">
        <v>202</v>
      </c>
      <c r="L43" s="3">
        <v>115258</v>
      </c>
      <c r="M43" s="3" t="s">
        <v>203</v>
      </c>
      <c r="N43" s="3">
        <v>7</v>
      </c>
      <c r="O43" s="13">
        <v>4189.5714286000002</v>
      </c>
      <c r="P43" s="3">
        <v>0</v>
      </c>
    </row>
    <row r="44" spans="1:30" s="3" customFormat="1">
      <c r="A44" s="3" t="s">
        <v>204</v>
      </c>
      <c r="B44" s="3" t="s">
        <v>17</v>
      </c>
      <c r="C44" s="13">
        <v>1546.328125</v>
      </c>
      <c r="D44" s="3" t="s">
        <v>18</v>
      </c>
      <c r="E44" s="3" t="s">
        <v>21</v>
      </c>
      <c r="F44" s="3" t="s">
        <v>19</v>
      </c>
      <c r="G44" s="3" t="s">
        <v>22</v>
      </c>
      <c r="H44" s="3" t="s">
        <v>19</v>
      </c>
      <c r="I44" s="3" t="s">
        <v>205</v>
      </c>
      <c r="J44" s="3">
        <v>1</v>
      </c>
      <c r="L44" s="3">
        <v>8716613</v>
      </c>
      <c r="M44" s="3" t="s">
        <v>206</v>
      </c>
      <c r="N44" s="3">
        <v>7</v>
      </c>
      <c r="O44" s="13">
        <v>1546.328125</v>
      </c>
      <c r="P44" s="3">
        <v>0</v>
      </c>
    </row>
    <row r="45" spans="1:30" s="3" customFormat="1">
      <c r="A45" s="3" t="s">
        <v>207</v>
      </c>
      <c r="B45" s="3" t="s">
        <v>17</v>
      </c>
      <c r="C45" s="13">
        <v>2777.1896553000001</v>
      </c>
      <c r="D45" s="3" t="s">
        <v>18</v>
      </c>
      <c r="E45" s="3" t="s">
        <v>21</v>
      </c>
      <c r="F45" s="3" t="s">
        <v>19</v>
      </c>
      <c r="G45" s="3" t="s">
        <v>22</v>
      </c>
      <c r="H45" s="3" t="s">
        <v>19</v>
      </c>
      <c r="I45" s="3" t="s">
        <v>208</v>
      </c>
      <c r="L45" s="3">
        <v>60958</v>
      </c>
      <c r="M45" s="3" t="s">
        <v>209</v>
      </c>
      <c r="N45" s="3">
        <v>5</v>
      </c>
      <c r="O45" s="13">
        <v>2777.1896553000001</v>
      </c>
      <c r="P45" s="3">
        <v>0</v>
      </c>
    </row>
    <row r="46" spans="1:30">
      <c r="C46" s="2"/>
    </row>
    <row r="47" spans="1:30">
      <c r="C47" s="2"/>
    </row>
    <row r="48" spans="1:30">
      <c r="C48" s="2"/>
      <c r="O48" s="25">
        <f>SUM(O2:O45)</f>
        <v>373555.5294768</v>
      </c>
      <c r="P48" s="2">
        <f>SUM(P2:P47)</f>
        <v>0</v>
      </c>
    </row>
    <row r="49" spans="3:3">
      <c r="C49" s="2"/>
    </row>
    <row r="50" spans="3:3">
      <c r="C50" s="2"/>
    </row>
    <row r="51" spans="3:3">
      <c r="C51" s="2"/>
    </row>
    <row r="52" spans="3:3">
      <c r="C52" s="2"/>
    </row>
    <row r="53" spans="3:3">
      <c r="C53" s="2"/>
    </row>
    <row r="54" spans="3:3">
      <c r="C54" s="2"/>
    </row>
    <row r="55" spans="3:3">
      <c r="C55" s="2"/>
    </row>
    <row r="56" spans="3:3">
      <c r="C56" s="2"/>
    </row>
    <row r="57" spans="3:3">
      <c r="C57" s="2"/>
    </row>
    <row r="58" spans="3:3">
      <c r="C58" s="2"/>
    </row>
    <row r="59" spans="3:3">
      <c r="C59" s="2"/>
    </row>
    <row r="60" spans="3:3">
      <c r="C60" s="2"/>
    </row>
    <row r="61" spans="3:3">
      <c r="C61" s="2"/>
    </row>
    <row r="62" spans="3:3">
      <c r="C62" s="2"/>
    </row>
    <row r="63" spans="3:3">
      <c r="C63" s="2"/>
    </row>
    <row r="64" spans="3:3">
      <c r="C64" s="2"/>
    </row>
    <row r="65" spans="3:3">
      <c r="C65" s="2"/>
    </row>
    <row r="66" spans="3:3">
      <c r="C66" s="2"/>
    </row>
    <row r="67" spans="3:3">
      <c r="C67" s="2"/>
    </row>
    <row r="68" spans="3:3">
      <c r="C68" s="2"/>
    </row>
    <row r="69" spans="3:3">
      <c r="C69" s="2"/>
    </row>
    <row r="70" spans="3:3">
      <c r="C70" s="2"/>
    </row>
    <row r="71" spans="3:3">
      <c r="C71" s="2"/>
    </row>
    <row r="72" spans="3:3">
      <c r="C72" s="2"/>
    </row>
    <row r="73" spans="3:3">
      <c r="C73" s="2"/>
    </row>
    <row r="74" spans="3:3">
      <c r="C74" s="2"/>
    </row>
    <row r="75" spans="3:3">
      <c r="C75" s="2"/>
    </row>
    <row r="76" spans="3:3">
      <c r="C76" s="2"/>
    </row>
    <row r="77" spans="3:3">
      <c r="C77" s="2"/>
    </row>
    <row r="78" spans="3:3">
      <c r="C78" s="2"/>
    </row>
    <row r="79" spans="3:3">
      <c r="C79" s="2"/>
    </row>
    <row r="80" spans="3:3">
      <c r="C80" s="2"/>
    </row>
    <row r="81" spans="3:3">
      <c r="C81" s="2"/>
    </row>
    <row r="82" spans="3:3">
      <c r="C82" s="2"/>
    </row>
    <row r="83" spans="3:3">
      <c r="C83" s="2"/>
    </row>
    <row r="84" spans="3:3">
      <c r="C84" s="2"/>
    </row>
    <row r="85" spans="3:3">
      <c r="C85" s="2"/>
    </row>
    <row r="86" spans="3:3">
      <c r="C86" s="2"/>
    </row>
    <row r="87" spans="3:3">
      <c r="C87" s="2"/>
    </row>
    <row r="88" spans="3:3">
      <c r="C88" s="2"/>
    </row>
    <row r="89" spans="3:3">
      <c r="C89" s="2"/>
    </row>
    <row r="90" spans="3:3">
      <c r="C90" s="2"/>
    </row>
    <row r="91" spans="3:3">
      <c r="C91" s="2"/>
    </row>
    <row r="92" spans="3:3">
      <c r="C92" s="2"/>
    </row>
    <row r="93" spans="3:3">
      <c r="C93" s="2"/>
    </row>
    <row r="94" spans="3:3">
      <c r="C94" s="2"/>
    </row>
    <row r="95" spans="3:3">
      <c r="C95" s="2"/>
    </row>
    <row r="96" spans="3:3">
      <c r="C96" s="2"/>
    </row>
    <row r="97" spans="3:3">
      <c r="C97" s="2"/>
    </row>
    <row r="98" spans="3:3">
      <c r="C98" s="2"/>
    </row>
    <row r="99" spans="3:3">
      <c r="C99" s="2"/>
    </row>
    <row r="100" spans="3:3">
      <c r="C100" s="2"/>
    </row>
    <row r="101" spans="3:3">
      <c r="C101" s="2"/>
    </row>
    <row r="102" spans="3:3">
      <c r="C102" s="2"/>
    </row>
    <row r="103" spans="3:3">
      <c r="C103" s="2"/>
    </row>
    <row r="104" spans="3:3">
      <c r="C104" s="2"/>
    </row>
    <row r="105" spans="3:3">
      <c r="C105" s="2"/>
    </row>
    <row r="106" spans="3:3">
      <c r="C106" s="2"/>
    </row>
    <row r="107" spans="3:3">
      <c r="C107" s="2"/>
    </row>
    <row r="108" spans="3:3">
      <c r="C108" s="2"/>
    </row>
    <row r="109" spans="3:3">
      <c r="C109" s="2"/>
    </row>
    <row r="110" spans="3:3">
      <c r="C110" s="2"/>
    </row>
    <row r="111" spans="3:3">
      <c r="C111" s="2"/>
    </row>
    <row r="112" spans="3:3">
      <c r="C112" s="2"/>
    </row>
    <row r="113" spans="3:3">
      <c r="C113" s="2"/>
    </row>
    <row r="114" spans="3:3">
      <c r="C114" s="2"/>
    </row>
    <row r="115" spans="3:3">
      <c r="C115" s="2"/>
    </row>
    <row r="116" spans="3:3">
      <c r="C116" s="2"/>
    </row>
    <row r="117" spans="3:3">
      <c r="C117" s="2"/>
    </row>
    <row r="118" spans="3:3">
      <c r="C118" s="2"/>
    </row>
    <row r="119" spans="3:3">
      <c r="C119" s="2"/>
    </row>
    <row r="120" spans="3:3">
      <c r="C120" s="2"/>
    </row>
    <row r="121" spans="3:3">
      <c r="C121" s="2"/>
    </row>
    <row r="122" spans="3:3">
      <c r="C122" s="2"/>
    </row>
    <row r="123" spans="3:3">
      <c r="C123" s="2"/>
    </row>
    <row r="124" spans="3:3">
      <c r="C124" s="2"/>
    </row>
    <row r="125" spans="3:3">
      <c r="C125" s="2"/>
    </row>
    <row r="126" spans="3:3">
      <c r="C126" s="2"/>
    </row>
    <row r="127" spans="3:3">
      <c r="C127" s="2"/>
    </row>
    <row r="128" spans="3:3">
      <c r="C128" s="2"/>
    </row>
    <row r="129" spans="3:3">
      <c r="C129" s="2"/>
    </row>
    <row r="130" spans="3:3">
      <c r="C130" s="2"/>
    </row>
    <row r="131" spans="3:3">
      <c r="C131" s="2"/>
    </row>
    <row r="132" spans="3:3">
      <c r="C132" s="2"/>
    </row>
    <row r="133" spans="3:3">
      <c r="C133" s="2"/>
    </row>
    <row r="134" spans="3:3">
      <c r="C134" s="2"/>
    </row>
    <row r="135" spans="3:3">
      <c r="C135" s="2"/>
    </row>
    <row r="136" spans="3:3">
      <c r="C136" s="2"/>
    </row>
    <row r="137" spans="3:3">
      <c r="C137" s="2"/>
    </row>
    <row r="138" spans="3:3">
      <c r="C138" s="2"/>
    </row>
    <row r="139" spans="3:3">
      <c r="C139" s="2"/>
    </row>
    <row r="140" spans="3:3">
      <c r="C140" s="2"/>
    </row>
    <row r="141" spans="3:3">
      <c r="C141" s="2"/>
    </row>
    <row r="142" spans="3:3">
      <c r="C142" s="2"/>
    </row>
    <row r="143" spans="3:3">
      <c r="C143" s="2"/>
    </row>
    <row r="144" spans="3:3">
      <c r="C144" s="2"/>
    </row>
    <row r="145" spans="3:3">
      <c r="C145" s="2"/>
    </row>
    <row r="146" spans="3:3">
      <c r="C146" s="2"/>
    </row>
    <row r="147" spans="3:3">
      <c r="C147" s="2"/>
    </row>
    <row r="148" spans="3:3">
      <c r="C148" s="2"/>
    </row>
    <row r="149" spans="3:3">
      <c r="C149" s="2"/>
    </row>
    <row r="150" spans="3:3">
      <c r="C150" s="2"/>
    </row>
    <row r="151" spans="3:3">
      <c r="C151" s="2"/>
    </row>
    <row r="152" spans="3:3">
      <c r="C152" s="2"/>
    </row>
    <row r="153" spans="3:3">
      <c r="C153" s="2"/>
    </row>
    <row r="154" spans="3:3">
      <c r="C154" s="2"/>
    </row>
    <row r="155" spans="3:3">
      <c r="C155" s="2"/>
    </row>
    <row r="156" spans="3:3">
      <c r="C156" s="2"/>
    </row>
    <row r="157" spans="3:3">
      <c r="C157" s="2"/>
    </row>
    <row r="158" spans="3:3">
      <c r="C158" s="2"/>
    </row>
    <row r="159" spans="3:3">
      <c r="C159" s="2"/>
    </row>
    <row r="160" spans="3:3">
      <c r="C160" s="2"/>
    </row>
    <row r="161" spans="3:3">
      <c r="C161" s="2"/>
    </row>
    <row r="162" spans="3:3">
      <c r="C162" s="2"/>
    </row>
    <row r="163" spans="3:3">
      <c r="C163" s="2"/>
    </row>
    <row r="164" spans="3:3">
      <c r="C164" s="2"/>
    </row>
    <row r="165" spans="3:3">
      <c r="C165" s="2"/>
    </row>
    <row r="166" spans="3:3">
      <c r="C166" s="2"/>
    </row>
    <row r="167" spans="3:3">
      <c r="C167" s="2"/>
    </row>
    <row r="168" spans="3:3">
      <c r="C168" s="2"/>
    </row>
    <row r="169" spans="3:3">
      <c r="C169" s="2"/>
    </row>
    <row r="170" spans="3:3">
      <c r="C170" s="2"/>
    </row>
    <row r="171" spans="3:3">
      <c r="C171" s="2"/>
    </row>
    <row r="172" spans="3:3">
      <c r="C172" s="2"/>
    </row>
    <row r="173" spans="3:3">
      <c r="C173" s="2"/>
    </row>
    <row r="174" spans="3:3">
      <c r="C174" s="2"/>
    </row>
    <row r="175" spans="3:3">
      <c r="C175" s="2"/>
    </row>
    <row r="176" spans="3:3">
      <c r="C176" s="2"/>
    </row>
    <row r="177" spans="3:3">
      <c r="C177" s="2"/>
    </row>
    <row r="178" spans="3:3">
      <c r="C178" s="2"/>
    </row>
    <row r="179" spans="3:3">
      <c r="C179" s="2"/>
    </row>
    <row r="180" spans="3:3">
      <c r="C180" s="2"/>
    </row>
    <row r="181" spans="3:3">
      <c r="C181" s="2"/>
    </row>
    <row r="182" spans="3:3">
      <c r="C182" s="2"/>
    </row>
    <row r="183" spans="3:3">
      <c r="C183" s="2"/>
    </row>
    <row r="184" spans="3:3">
      <c r="C184" s="2"/>
    </row>
    <row r="185" spans="3:3">
      <c r="C185" s="2"/>
    </row>
    <row r="186" spans="3:3">
      <c r="C186" s="2"/>
    </row>
    <row r="187" spans="3:3">
      <c r="C187" s="2"/>
    </row>
    <row r="188" spans="3:3">
      <c r="C188" s="2"/>
    </row>
    <row r="189" spans="3:3">
      <c r="C189" s="2"/>
    </row>
    <row r="190" spans="3:3">
      <c r="C190" s="2"/>
    </row>
    <row r="191" spans="3:3">
      <c r="C191" s="2"/>
    </row>
    <row r="192" spans="3:3">
      <c r="C192" s="2"/>
    </row>
    <row r="193" spans="3:3">
      <c r="C193" s="2"/>
    </row>
    <row r="194" spans="3:3">
      <c r="C194" s="2"/>
    </row>
    <row r="195" spans="3:3">
      <c r="C195" s="2"/>
    </row>
    <row r="196" spans="3:3">
      <c r="C196" s="2"/>
    </row>
    <row r="197" spans="3:3">
      <c r="C197" s="2"/>
    </row>
    <row r="198" spans="3:3">
      <c r="C198" s="2"/>
    </row>
    <row r="199" spans="3:3">
      <c r="C199" s="2"/>
    </row>
    <row r="200" spans="3:3">
      <c r="C200" s="2"/>
    </row>
    <row r="201" spans="3:3">
      <c r="C201" s="2"/>
    </row>
    <row r="202" spans="3:3">
      <c r="C202" s="2"/>
    </row>
    <row r="203" spans="3:3">
      <c r="C203" s="2"/>
    </row>
    <row r="204" spans="3:3">
      <c r="C204" s="2"/>
    </row>
    <row r="205" spans="3:3">
      <c r="C205" s="2"/>
    </row>
    <row r="206" spans="3:3">
      <c r="C206" s="2"/>
    </row>
    <row r="207" spans="3:3">
      <c r="C207" s="2"/>
    </row>
    <row r="208" spans="3:3">
      <c r="C208" s="2"/>
    </row>
    <row r="209" spans="3:3">
      <c r="C209" s="2"/>
    </row>
    <row r="210" spans="3:3">
      <c r="C210" s="2"/>
    </row>
    <row r="211" spans="3:3">
      <c r="C211" s="2"/>
    </row>
    <row r="212" spans="3:3">
      <c r="C212" s="2"/>
    </row>
    <row r="213" spans="3:3">
      <c r="C213" s="2"/>
    </row>
    <row r="214" spans="3:3">
      <c r="C214" s="2"/>
    </row>
    <row r="215" spans="3:3">
      <c r="C215" s="2"/>
    </row>
    <row r="216" spans="3:3">
      <c r="C216" s="2"/>
    </row>
    <row r="217" spans="3:3">
      <c r="C217" s="2"/>
    </row>
    <row r="218" spans="3:3">
      <c r="C218" s="2"/>
    </row>
    <row r="219" spans="3:3">
      <c r="C219" s="2"/>
    </row>
    <row r="220" spans="3:3">
      <c r="C220" s="2"/>
    </row>
    <row r="221" spans="3:3">
      <c r="C221" s="2"/>
    </row>
    <row r="222" spans="3:3">
      <c r="C222" s="2"/>
    </row>
    <row r="223" spans="3:3">
      <c r="C223" s="2"/>
    </row>
    <row r="224" spans="3:3">
      <c r="C224" s="2"/>
    </row>
    <row r="225" spans="3:3">
      <c r="C225" s="2"/>
    </row>
    <row r="226" spans="3:3">
      <c r="C226" s="2"/>
    </row>
    <row r="227" spans="3:3">
      <c r="C227" s="2"/>
    </row>
    <row r="228" spans="3:3">
      <c r="C228" s="2"/>
    </row>
    <row r="229" spans="3:3">
      <c r="C229" s="2"/>
    </row>
    <row r="230" spans="3:3">
      <c r="C230" s="2"/>
    </row>
    <row r="231" spans="3:3">
      <c r="C231" s="2"/>
    </row>
    <row r="232" spans="3:3">
      <c r="C232" s="2"/>
    </row>
    <row r="233" spans="3:3">
      <c r="C233" s="2"/>
    </row>
    <row r="234" spans="3:3">
      <c r="C234" s="2"/>
    </row>
    <row r="235" spans="3:3">
      <c r="C235" s="2"/>
    </row>
    <row r="236" spans="3:3">
      <c r="C236" s="2"/>
    </row>
    <row r="237" spans="3:3">
      <c r="C237" s="2"/>
    </row>
    <row r="238" spans="3:3">
      <c r="C238" s="2"/>
    </row>
    <row r="239" spans="3:3">
      <c r="C239" s="2"/>
    </row>
    <row r="240" spans="3:3">
      <c r="C240" s="2"/>
    </row>
    <row r="241" spans="3:3">
      <c r="C241" s="2"/>
    </row>
    <row r="242" spans="3:3">
      <c r="C242" s="2"/>
    </row>
    <row r="243" spans="3:3">
      <c r="C243" s="2"/>
    </row>
    <row r="244" spans="3:3">
      <c r="C244" s="2"/>
    </row>
    <row r="245" spans="3:3">
      <c r="C245" s="2"/>
    </row>
    <row r="246" spans="3:3">
      <c r="C246" s="2"/>
    </row>
    <row r="247" spans="3:3">
      <c r="C247" s="2"/>
    </row>
    <row r="248" spans="3:3">
      <c r="C248" s="2"/>
    </row>
    <row r="249" spans="3:3">
      <c r="C249" s="2"/>
    </row>
    <row r="250" spans="3:3">
      <c r="C250" s="2"/>
    </row>
    <row r="251" spans="3:3">
      <c r="C251" s="2"/>
    </row>
    <row r="252" spans="3:3">
      <c r="C252" s="2"/>
    </row>
    <row r="253" spans="3:3">
      <c r="C253" s="2"/>
    </row>
    <row r="254" spans="3:3">
      <c r="C254" s="2"/>
    </row>
    <row r="255" spans="3:3">
      <c r="C255" s="2"/>
    </row>
    <row r="256" spans="3:3">
      <c r="C256" s="2"/>
    </row>
    <row r="257" spans="3:3">
      <c r="C257" s="2"/>
    </row>
    <row r="258" spans="3:3">
      <c r="C258" s="2"/>
    </row>
    <row r="259" spans="3:3">
      <c r="C259" s="2"/>
    </row>
    <row r="260" spans="3:3">
      <c r="C260" s="2"/>
    </row>
    <row r="261" spans="3:3">
      <c r="C261" s="2"/>
    </row>
    <row r="262" spans="3:3">
      <c r="C262" s="2"/>
    </row>
    <row r="263" spans="3:3">
      <c r="C263" s="2"/>
    </row>
    <row r="264" spans="3:3">
      <c r="C264" s="2"/>
    </row>
    <row r="265" spans="3:3">
      <c r="C265" s="2"/>
    </row>
    <row r="266" spans="3:3">
      <c r="C266" s="2"/>
    </row>
    <row r="267" spans="3:3">
      <c r="C267" s="2"/>
    </row>
    <row r="268" spans="3:3">
      <c r="C268" s="2"/>
    </row>
    <row r="269" spans="3:3">
      <c r="C269" s="2"/>
    </row>
    <row r="270" spans="3:3">
      <c r="C270" s="2"/>
    </row>
    <row r="271" spans="3:3">
      <c r="C271" s="2"/>
    </row>
    <row r="272" spans="3:3">
      <c r="C272" s="2"/>
    </row>
    <row r="273" spans="3:3">
      <c r="C273" s="2"/>
    </row>
    <row r="274" spans="3:3">
      <c r="C274" s="2"/>
    </row>
    <row r="275" spans="3:3">
      <c r="C275" s="2"/>
    </row>
    <row r="276" spans="3:3">
      <c r="C276" s="2"/>
    </row>
    <row r="277" spans="3:3">
      <c r="C277" s="2"/>
    </row>
    <row r="278" spans="3:3">
      <c r="C278" s="2"/>
    </row>
    <row r="279" spans="3:3">
      <c r="C279" s="2"/>
    </row>
    <row r="280" spans="3:3">
      <c r="C280" s="2"/>
    </row>
    <row r="281" spans="3:3">
      <c r="C281" s="2"/>
    </row>
    <row r="282" spans="3:3">
      <c r="C282" s="2"/>
    </row>
    <row r="283" spans="3:3">
      <c r="C283" s="2"/>
    </row>
    <row r="284" spans="3:3">
      <c r="C284" s="2"/>
    </row>
    <row r="285" spans="3:3">
      <c r="C285" s="2"/>
    </row>
    <row r="286" spans="3:3">
      <c r="C286" s="2"/>
    </row>
    <row r="287" spans="3:3">
      <c r="C287" s="2"/>
    </row>
    <row r="288" spans="3:3">
      <c r="C288" s="2"/>
    </row>
    <row r="289" spans="3:3">
      <c r="C289" s="2"/>
    </row>
    <row r="290" spans="3:3">
      <c r="C290" s="2"/>
    </row>
    <row r="291" spans="3:3">
      <c r="C291" s="2"/>
    </row>
    <row r="292" spans="3:3">
      <c r="C292" s="2"/>
    </row>
    <row r="293" spans="3:3">
      <c r="C293" s="2"/>
    </row>
    <row r="294" spans="3:3">
      <c r="C294" s="2"/>
    </row>
    <row r="295" spans="3:3">
      <c r="C295" s="2"/>
    </row>
    <row r="296" spans="3:3">
      <c r="C296" s="2"/>
    </row>
    <row r="297" spans="3:3">
      <c r="C297" s="2"/>
    </row>
    <row r="298" spans="3:3">
      <c r="C298" s="2"/>
    </row>
    <row r="299" spans="3:3">
      <c r="C299" s="2"/>
    </row>
    <row r="300" spans="3:3">
      <c r="C300" s="2"/>
    </row>
    <row r="301" spans="3:3">
      <c r="C301" s="2"/>
    </row>
    <row r="302" spans="3:3">
      <c r="C302" s="2"/>
    </row>
    <row r="303" spans="3:3">
      <c r="C303" s="2"/>
    </row>
    <row r="304" spans="3:3">
      <c r="C304" s="2"/>
    </row>
    <row r="305" spans="3:3">
      <c r="C305" s="2"/>
    </row>
    <row r="306" spans="3:3">
      <c r="C306" s="2"/>
    </row>
    <row r="307" spans="3:3">
      <c r="C307" s="2"/>
    </row>
    <row r="308" spans="3:3">
      <c r="C308" s="2"/>
    </row>
    <row r="309" spans="3:3">
      <c r="C309" s="2"/>
    </row>
    <row r="310" spans="3:3">
      <c r="C310" s="2"/>
    </row>
    <row r="311" spans="3:3">
      <c r="C311" s="2"/>
    </row>
    <row r="312" spans="3:3">
      <c r="C312" s="2"/>
    </row>
    <row r="313" spans="3:3">
      <c r="C313" s="2"/>
    </row>
    <row r="314" spans="3:3">
      <c r="C314" s="2"/>
    </row>
    <row r="315" spans="3:3">
      <c r="C315" s="2"/>
    </row>
    <row r="316" spans="3:3">
      <c r="C316" s="2"/>
    </row>
    <row r="317" spans="3:3">
      <c r="C317" s="2"/>
    </row>
    <row r="318" spans="3:3">
      <c r="C318" s="2"/>
    </row>
    <row r="319" spans="3:3">
      <c r="C319" s="2"/>
    </row>
    <row r="320" spans="3:3">
      <c r="C320" s="2"/>
    </row>
    <row r="321" spans="3:3">
      <c r="C321" s="2"/>
    </row>
    <row r="322" spans="3:3">
      <c r="C322" s="2"/>
    </row>
    <row r="323" spans="3:3">
      <c r="C323" s="2"/>
    </row>
    <row r="324" spans="3:3">
      <c r="C324" s="2"/>
    </row>
    <row r="325" spans="3:3">
      <c r="C325" s="2"/>
    </row>
    <row r="326" spans="3:3">
      <c r="C326" s="2"/>
    </row>
    <row r="327" spans="3:3">
      <c r="C327" s="2"/>
    </row>
    <row r="328" spans="3:3">
      <c r="C328" s="2"/>
    </row>
    <row r="329" spans="3:3">
      <c r="C329" s="2"/>
    </row>
    <row r="330" spans="3:3">
      <c r="C330" s="2"/>
    </row>
    <row r="331" spans="3:3">
      <c r="C331" s="2"/>
    </row>
    <row r="332" spans="3:3">
      <c r="C332" s="2"/>
    </row>
    <row r="333" spans="3:3">
      <c r="C333" s="2"/>
    </row>
    <row r="334" spans="3:3">
      <c r="C334" s="2"/>
    </row>
    <row r="335" spans="3:3">
      <c r="C335" s="2"/>
    </row>
    <row r="336" spans="3:3">
      <c r="C336" s="2"/>
    </row>
    <row r="337" spans="3:3">
      <c r="C337" s="2"/>
    </row>
    <row r="338" spans="3:3">
      <c r="C338" s="2"/>
    </row>
    <row r="339" spans="3:3">
      <c r="C339" s="2"/>
    </row>
    <row r="340" spans="3:3">
      <c r="C340" s="2"/>
    </row>
    <row r="341" spans="3:3">
      <c r="C341" s="2"/>
    </row>
    <row r="342" spans="3:3">
      <c r="C342" s="2"/>
    </row>
    <row r="343" spans="3:3">
      <c r="C343" s="2"/>
    </row>
    <row r="344" spans="3:3">
      <c r="C344" s="2"/>
    </row>
    <row r="345" spans="3:3">
      <c r="C345" s="2"/>
    </row>
    <row r="346" spans="3:3">
      <c r="C346" s="2"/>
    </row>
    <row r="347" spans="3:3">
      <c r="C347" s="2"/>
    </row>
    <row r="348" spans="3:3">
      <c r="C348" s="2"/>
    </row>
    <row r="349" spans="3:3">
      <c r="C349" s="2"/>
    </row>
    <row r="350" spans="3:3">
      <c r="C350" s="2"/>
    </row>
    <row r="351" spans="3:3">
      <c r="C351" s="2"/>
    </row>
    <row r="352" spans="3:3">
      <c r="C352" s="2"/>
    </row>
    <row r="353" spans="3:3">
      <c r="C353" s="2"/>
    </row>
    <row r="354" spans="3:3">
      <c r="C354" s="2"/>
    </row>
    <row r="355" spans="3:3">
      <c r="C355" s="2"/>
    </row>
    <row r="356" spans="3:3">
      <c r="C356" s="2"/>
    </row>
    <row r="357" spans="3:3">
      <c r="C357" s="2"/>
    </row>
    <row r="358" spans="3:3">
      <c r="C358" s="2"/>
    </row>
    <row r="359" spans="3:3">
      <c r="C359" s="2"/>
    </row>
    <row r="360" spans="3:3">
      <c r="C360" s="2"/>
    </row>
    <row r="361" spans="3:3">
      <c r="C361" s="2"/>
    </row>
    <row r="362" spans="3:3">
      <c r="C362" s="2"/>
    </row>
    <row r="363" spans="3:3">
      <c r="C363" s="2"/>
    </row>
    <row r="364" spans="3:3">
      <c r="C364" s="2"/>
    </row>
    <row r="365" spans="3:3">
      <c r="C365" s="2"/>
    </row>
    <row r="366" spans="3:3">
      <c r="C366" s="2"/>
    </row>
    <row r="367" spans="3:3">
      <c r="C367" s="2"/>
    </row>
    <row r="368" spans="3:3">
      <c r="C368" s="2"/>
    </row>
    <row r="369" spans="3:3">
      <c r="C369" s="2"/>
    </row>
    <row r="370" spans="3:3">
      <c r="C370" s="2"/>
    </row>
    <row r="371" spans="3:3">
      <c r="C371" s="2"/>
    </row>
    <row r="372" spans="3:3">
      <c r="C372" s="2"/>
    </row>
    <row r="373" spans="3:3">
      <c r="C373" s="2"/>
    </row>
    <row r="374" spans="3:3">
      <c r="C374" s="2"/>
    </row>
    <row r="375" spans="3:3">
      <c r="C375" s="2"/>
    </row>
    <row r="376" spans="3:3">
      <c r="C376" s="2"/>
    </row>
    <row r="377" spans="3:3">
      <c r="C377" s="2"/>
    </row>
    <row r="378" spans="3:3">
      <c r="C378" s="2"/>
    </row>
    <row r="379" spans="3:3">
      <c r="C379" s="2"/>
    </row>
    <row r="380" spans="3:3">
      <c r="C380" s="2"/>
    </row>
    <row r="381" spans="3:3">
      <c r="C381" s="2"/>
    </row>
    <row r="382" spans="3:3">
      <c r="C382" s="2"/>
    </row>
    <row r="383" spans="3:3">
      <c r="C383" s="2"/>
    </row>
    <row r="384" spans="3:3">
      <c r="C384" s="2"/>
    </row>
    <row r="385" spans="3:3">
      <c r="C385" s="2"/>
    </row>
    <row r="386" spans="3:3">
      <c r="C386" s="2"/>
    </row>
    <row r="387" spans="3:3">
      <c r="C387" s="2"/>
    </row>
    <row r="388" spans="3:3">
      <c r="C388" s="2"/>
    </row>
    <row r="389" spans="3:3">
      <c r="C389" s="2"/>
    </row>
    <row r="390" spans="3:3">
      <c r="C390" s="2"/>
    </row>
    <row r="391" spans="3:3">
      <c r="C391" s="2"/>
    </row>
    <row r="392" spans="3:3">
      <c r="C392" s="2"/>
    </row>
    <row r="393" spans="3:3">
      <c r="C393" s="2"/>
    </row>
    <row r="394" spans="3:3">
      <c r="C394" s="2"/>
    </row>
    <row r="395" spans="3:3">
      <c r="C395" s="2"/>
    </row>
    <row r="396" spans="3:3">
      <c r="C396" s="2"/>
    </row>
    <row r="397" spans="3:3">
      <c r="C397" s="2"/>
    </row>
    <row r="398" spans="3:3">
      <c r="C398" s="2"/>
    </row>
    <row r="399" spans="3:3">
      <c r="C399" s="2"/>
    </row>
    <row r="400" spans="3:3">
      <c r="C400" s="2"/>
    </row>
    <row r="401" spans="3:3">
      <c r="C401" s="2"/>
    </row>
    <row r="402" spans="3:3">
      <c r="C402" s="2"/>
    </row>
    <row r="403" spans="3:3">
      <c r="C403" s="2"/>
    </row>
    <row r="404" spans="3:3">
      <c r="C404" s="2"/>
    </row>
    <row r="405" spans="3:3">
      <c r="C405" s="2"/>
    </row>
    <row r="406" spans="3:3">
      <c r="C406" s="2"/>
    </row>
    <row r="407" spans="3:3">
      <c r="C407" s="2"/>
    </row>
    <row r="408" spans="3:3">
      <c r="C408" s="2"/>
    </row>
    <row r="409" spans="3:3">
      <c r="C409" s="2"/>
    </row>
    <row r="410" spans="3:3">
      <c r="C410" s="2"/>
    </row>
    <row r="411" spans="3:3">
      <c r="C411" s="2"/>
    </row>
    <row r="412" spans="3:3">
      <c r="C412" s="2"/>
    </row>
    <row r="413" spans="3:3">
      <c r="C413" s="2"/>
    </row>
    <row r="414" spans="3:3">
      <c r="C414" s="2"/>
    </row>
    <row r="415" spans="3:3">
      <c r="C415" s="2"/>
    </row>
    <row r="416" spans="3:3">
      <c r="C416" s="2"/>
    </row>
    <row r="417" spans="3:3">
      <c r="C417" s="2"/>
    </row>
    <row r="418" spans="3:3">
      <c r="C418" s="2"/>
    </row>
    <row r="419" spans="3:3">
      <c r="C419" s="2"/>
    </row>
    <row r="420" spans="3:3">
      <c r="C420" s="2"/>
    </row>
    <row r="421" spans="3:3">
      <c r="C421" s="2"/>
    </row>
    <row r="422" spans="3:3">
      <c r="C422" s="2"/>
    </row>
    <row r="423" spans="3:3">
      <c r="C423" s="2"/>
    </row>
    <row r="424" spans="3:3">
      <c r="C424" s="2"/>
    </row>
    <row r="425" spans="3:3">
      <c r="C425" s="2"/>
    </row>
    <row r="426" spans="3:3">
      <c r="C426" s="2"/>
    </row>
    <row r="427" spans="3:3">
      <c r="C427" s="2"/>
    </row>
    <row r="428" spans="3:3">
      <c r="C428" s="2"/>
    </row>
    <row r="429" spans="3:3">
      <c r="C429" s="2"/>
    </row>
    <row r="430" spans="3:3">
      <c r="C430" s="2"/>
    </row>
    <row r="431" spans="3:3">
      <c r="C431" s="2"/>
    </row>
    <row r="432" spans="3:3">
      <c r="C432" s="2"/>
    </row>
    <row r="433" spans="3:3">
      <c r="C433" s="2"/>
    </row>
    <row r="434" spans="3:3">
      <c r="C434" s="2"/>
    </row>
    <row r="435" spans="3:3">
      <c r="C435" s="2"/>
    </row>
    <row r="436" spans="3:3">
      <c r="C436" s="2"/>
    </row>
    <row r="437" spans="3:3">
      <c r="C437" s="2"/>
    </row>
    <row r="438" spans="3:3">
      <c r="C438" s="2"/>
    </row>
    <row r="439" spans="3:3">
      <c r="C439" s="2"/>
    </row>
    <row r="440" spans="3:3">
      <c r="C440" s="2"/>
    </row>
    <row r="441" spans="3:3">
      <c r="C441" s="2"/>
    </row>
    <row r="442" spans="3:3">
      <c r="C442" s="2"/>
    </row>
    <row r="443" spans="3:3">
      <c r="C443" s="2"/>
    </row>
    <row r="444" spans="3:3">
      <c r="C444" s="2"/>
    </row>
    <row r="445" spans="3:3">
      <c r="C445" s="2"/>
    </row>
    <row r="446" spans="3:3">
      <c r="C446" s="2"/>
    </row>
    <row r="447" spans="3:3">
      <c r="C447" s="2"/>
    </row>
    <row r="448" spans="3:3">
      <c r="C448" s="2"/>
    </row>
    <row r="449" spans="3:3">
      <c r="C449" s="2"/>
    </row>
    <row r="450" spans="3:3">
      <c r="C450" s="2"/>
    </row>
    <row r="451" spans="3:3">
      <c r="C451" s="2"/>
    </row>
    <row r="452" spans="3:3">
      <c r="C452" s="2"/>
    </row>
    <row r="453" spans="3:3">
      <c r="C453" s="2"/>
    </row>
    <row r="454" spans="3:3">
      <c r="C454" s="2"/>
    </row>
    <row r="455" spans="3:3">
      <c r="C455" s="2"/>
    </row>
    <row r="456" spans="3:3">
      <c r="C456" s="2"/>
    </row>
    <row r="457" spans="3:3">
      <c r="C457" s="2"/>
    </row>
    <row r="458" spans="3:3">
      <c r="C458" s="2"/>
    </row>
    <row r="459" spans="3:3">
      <c r="C459" s="2"/>
    </row>
    <row r="460" spans="3:3">
      <c r="C460" s="2"/>
    </row>
    <row r="461" spans="3:3">
      <c r="C461" s="2"/>
    </row>
    <row r="462" spans="3:3">
      <c r="C462" s="2"/>
    </row>
    <row r="463" spans="3:3">
      <c r="C463" s="2"/>
    </row>
    <row r="464" spans="3:3">
      <c r="C464" s="2"/>
    </row>
    <row r="465" spans="3:3">
      <c r="C465" s="2"/>
    </row>
    <row r="466" spans="3:3">
      <c r="C466" s="2"/>
    </row>
    <row r="467" spans="3:3">
      <c r="C467" s="2"/>
    </row>
    <row r="468" spans="3:3">
      <c r="C468" s="2"/>
    </row>
    <row r="469" spans="3:3">
      <c r="C469" s="2"/>
    </row>
    <row r="470" spans="3:3">
      <c r="C470" s="2"/>
    </row>
    <row r="471" spans="3:3">
      <c r="C471" s="2"/>
    </row>
    <row r="472" spans="3:3">
      <c r="C472" s="2"/>
    </row>
    <row r="473" spans="3:3">
      <c r="C473" s="2"/>
    </row>
    <row r="474" spans="3:3">
      <c r="C474" s="2"/>
    </row>
    <row r="475" spans="3:3">
      <c r="C475" s="2"/>
    </row>
    <row r="476" spans="3:3">
      <c r="C476" s="2"/>
    </row>
    <row r="477" spans="3:3">
      <c r="C477" s="2"/>
    </row>
    <row r="478" spans="3:3">
      <c r="C478" s="2"/>
    </row>
    <row r="479" spans="3:3">
      <c r="C479" s="2"/>
    </row>
    <row r="480" spans="3:3">
      <c r="C480" s="2"/>
    </row>
    <row r="481" spans="3:3">
      <c r="C481" s="2"/>
    </row>
    <row r="482" spans="3:3">
      <c r="C482" s="2"/>
    </row>
    <row r="483" spans="3:3">
      <c r="C483" s="2"/>
    </row>
    <row r="484" spans="3:3">
      <c r="C484" s="2"/>
    </row>
    <row r="485" spans="3:3">
      <c r="C485" s="2"/>
    </row>
    <row r="486" spans="3:3">
      <c r="C486" s="2"/>
    </row>
    <row r="487" spans="3:3">
      <c r="C487" s="2"/>
    </row>
    <row r="488" spans="3:3">
      <c r="C488" s="2"/>
    </row>
    <row r="489" spans="3:3">
      <c r="C489" s="2"/>
    </row>
    <row r="490" spans="3:3">
      <c r="C490" s="2"/>
    </row>
    <row r="491" spans="3:3">
      <c r="C491" s="2"/>
    </row>
    <row r="492" spans="3:3">
      <c r="C492" s="2"/>
    </row>
    <row r="493" spans="3:3">
      <c r="C493" s="2"/>
    </row>
    <row r="494" spans="3:3">
      <c r="C494" s="2"/>
    </row>
    <row r="495" spans="3:3">
      <c r="C495" s="2"/>
    </row>
    <row r="496" spans="3:3">
      <c r="C496" s="2"/>
    </row>
    <row r="497" spans="3:3">
      <c r="C497" s="2"/>
    </row>
    <row r="498" spans="3:3">
      <c r="C498" s="2"/>
    </row>
    <row r="499" spans="3:3">
      <c r="C499" s="2"/>
    </row>
    <row r="500" spans="3:3">
      <c r="C500" s="2"/>
    </row>
    <row r="501" spans="3:3">
      <c r="C501" s="2"/>
    </row>
    <row r="502" spans="3:3">
      <c r="C502" s="2"/>
    </row>
    <row r="503" spans="3:3">
      <c r="C503" s="2"/>
    </row>
    <row r="504" spans="3:3">
      <c r="C504" s="2"/>
    </row>
    <row r="505" spans="3:3">
      <c r="C505" s="2"/>
    </row>
    <row r="506" spans="3:3">
      <c r="C506" s="2"/>
    </row>
    <row r="507" spans="3:3">
      <c r="C507" s="2"/>
    </row>
    <row r="508" spans="3:3">
      <c r="C508" s="2"/>
    </row>
    <row r="509" spans="3:3">
      <c r="C509" s="2"/>
    </row>
    <row r="510" spans="3:3">
      <c r="C510" s="2"/>
    </row>
    <row r="511" spans="3:3">
      <c r="C511" s="2"/>
    </row>
    <row r="512" spans="3:3">
      <c r="C512" s="2"/>
    </row>
    <row r="513" spans="3:3">
      <c r="C513" s="2"/>
    </row>
    <row r="514" spans="3:3">
      <c r="C514" s="2"/>
    </row>
    <row r="515" spans="3:3">
      <c r="C515" s="2"/>
    </row>
    <row r="516" spans="3:3">
      <c r="C516" s="2"/>
    </row>
    <row r="517" spans="3:3">
      <c r="C517" s="2"/>
    </row>
    <row r="518" spans="3:3">
      <c r="C518" s="2"/>
    </row>
    <row r="519" spans="3:3">
      <c r="C519" s="2"/>
    </row>
    <row r="520" spans="3:3">
      <c r="C520" s="2"/>
    </row>
    <row r="521" spans="3:3">
      <c r="C521" s="2"/>
    </row>
    <row r="522" spans="3:3">
      <c r="C522" s="2"/>
    </row>
    <row r="523" spans="3:3">
      <c r="C523" s="2"/>
    </row>
    <row r="524" spans="3:3">
      <c r="C524" s="2"/>
    </row>
    <row r="525" spans="3:3">
      <c r="C525" s="2"/>
    </row>
    <row r="526" spans="3:3">
      <c r="C526" s="2"/>
    </row>
    <row r="527" spans="3:3">
      <c r="C527" s="2"/>
    </row>
    <row r="528" spans="3:3">
      <c r="C528" s="2"/>
    </row>
    <row r="529" spans="3:3">
      <c r="C529" s="2"/>
    </row>
    <row r="530" spans="3:3">
      <c r="C530" s="2"/>
    </row>
    <row r="531" spans="3:3">
      <c r="C531" s="2"/>
    </row>
    <row r="532" spans="3:3">
      <c r="C532" s="2"/>
    </row>
    <row r="533" spans="3:3">
      <c r="C533" s="2"/>
    </row>
    <row r="534" spans="3:3">
      <c r="C534" s="2"/>
    </row>
    <row r="535" spans="3:3">
      <c r="C535" s="2"/>
    </row>
    <row r="536" spans="3:3">
      <c r="C536" s="2"/>
    </row>
    <row r="537" spans="3:3">
      <c r="C537" s="2"/>
    </row>
    <row r="538" spans="3:3">
      <c r="C538" s="2"/>
    </row>
    <row r="539" spans="3:3">
      <c r="C539" s="2"/>
    </row>
    <row r="540" spans="3:3">
      <c r="C540" s="2"/>
    </row>
    <row r="541" spans="3:3">
      <c r="C541" s="2"/>
    </row>
    <row r="542" spans="3:3">
      <c r="C542" s="2"/>
    </row>
    <row r="543" spans="3:3">
      <c r="C543" s="2"/>
    </row>
    <row r="544" spans="3:3">
      <c r="C544" s="2"/>
    </row>
    <row r="545" spans="3:3">
      <c r="C545" s="2"/>
    </row>
    <row r="546" spans="3:3">
      <c r="C546" s="2"/>
    </row>
    <row r="547" spans="3:3">
      <c r="C547" s="2"/>
    </row>
    <row r="548" spans="3:3">
      <c r="C548" s="2"/>
    </row>
    <row r="549" spans="3:3">
      <c r="C549" s="2"/>
    </row>
    <row r="550" spans="3:3">
      <c r="C550" s="2"/>
    </row>
    <row r="551" spans="3:3">
      <c r="C551" s="2"/>
    </row>
    <row r="552" spans="3:3">
      <c r="C552" s="2"/>
    </row>
    <row r="553" spans="3:3">
      <c r="C553" s="2"/>
    </row>
    <row r="554" spans="3:3">
      <c r="C554" s="2"/>
    </row>
    <row r="555" spans="3:3">
      <c r="C555" s="2"/>
    </row>
    <row r="556" spans="3:3">
      <c r="C556" s="2"/>
    </row>
    <row r="557" spans="3:3">
      <c r="C557" s="2"/>
    </row>
    <row r="558" spans="3:3">
      <c r="C558" s="2"/>
    </row>
    <row r="559" spans="3:3">
      <c r="C559" s="2"/>
    </row>
    <row r="560" spans="3:3">
      <c r="C560" s="2"/>
    </row>
    <row r="561" spans="3:3">
      <c r="C561" s="2"/>
    </row>
    <row r="562" spans="3:3">
      <c r="C562" s="2"/>
    </row>
    <row r="563" spans="3:3">
      <c r="C563" s="2"/>
    </row>
    <row r="564" spans="3:3">
      <c r="C564" s="2"/>
    </row>
    <row r="565" spans="3:3">
      <c r="C565" s="2"/>
    </row>
    <row r="566" spans="3:3">
      <c r="C566" s="2"/>
    </row>
    <row r="567" spans="3:3">
      <c r="C567" s="2"/>
    </row>
    <row r="568" spans="3:3">
      <c r="C568" s="2"/>
    </row>
    <row r="569" spans="3:3">
      <c r="C569" s="2"/>
    </row>
    <row r="570" spans="3:3">
      <c r="C570" s="2"/>
    </row>
    <row r="571" spans="3:3">
      <c r="C571" s="2"/>
    </row>
    <row r="572" spans="3:3">
      <c r="C572" s="2"/>
    </row>
    <row r="573" spans="3:3">
      <c r="C573" s="2"/>
    </row>
    <row r="574" spans="3:3">
      <c r="C574" s="2"/>
    </row>
    <row r="575" spans="3:3">
      <c r="C575" s="2"/>
    </row>
    <row r="576" spans="3:3">
      <c r="C576" s="2"/>
    </row>
    <row r="577" spans="3:3">
      <c r="C577" s="2"/>
    </row>
    <row r="578" spans="3:3">
      <c r="C578" s="2"/>
    </row>
    <row r="579" spans="3:3">
      <c r="C579" s="2"/>
    </row>
    <row r="580" spans="3:3">
      <c r="C580" s="2"/>
    </row>
    <row r="581" spans="3:3">
      <c r="C581" s="2"/>
    </row>
    <row r="582" spans="3:3">
      <c r="C582" s="2"/>
    </row>
    <row r="583" spans="3:3">
      <c r="C583" s="2"/>
    </row>
    <row r="584" spans="3:3">
      <c r="C584" s="2"/>
    </row>
    <row r="585" spans="3:3">
      <c r="C585" s="2"/>
    </row>
    <row r="586" spans="3:3">
      <c r="C586" s="2"/>
    </row>
    <row r="587" spans="3:3">
      <c r="C587" s="2"/>
    </row>
    <row r="588" spans="3:3">
      <c r="C588" s="2"/>
    </row>
    <row r="589" spans="3:3">
      <c r="C589" s="2"/>
    </row>
    <row r="590" spans="3:3">
      <c r="C590" s="2"/>
    </row>
    <row r="591" spans="3:3">
      <c r="C591" s="2"/>
    </row>
    <row r="592" spans="3:3">
      <c r="C592" s="2"/>
    </row>
    <row r="593" spans="3:3">
      <c r="C593" s="2"/>
    </row>
    <row r="594" spans="3:3">
      <c r="C594" s="2"/>
    </row>
    <row r="595" spans="3:3">
      <c r="C595" s="2"/>
    </row>
    <row r="596" spans="3:3">
      <c r="C596" s="2"/>
    </row>
    <row r="597" spans="3:3">
      <c r="C597" s="2"/>
    </row>
    <row r="598" spans="3:3">
      <c r="C598" s="2"/>
    </row>
    <row r="599" spans="3:3">
      <c r="C599" s="2"/>
    </row>
    <row r="600" spans="3:3">
      <c r="C600" s="2"/>
    </row>
    <row r="601" spans="3:3">
      <c r="C601" s="2"/>
    </row>
    <row r="602" spans="3:3">
      <c r="C602" s="2"/>
    </row>
    <row r="603" spans="3:3">
      <c r="C603" s="2"/>
    </row>
    <row r="604" spans="3:3">
      <c r="C604" s="2"/>
    </row>
    <row r="605" spans="3:3">
      <c r="C605" s="2"/>
    </row>
    <row r="606" spans="3:3">
      <c r="C606" s="2"/>
    </row>
    <row r="607" spans="3:3">
      <c r="C607" s="2"/>
    </row>
    <row r="608" spans="3:3">
      <c r="C608" s="2"/>
    </row>
    <row r="609" spans="3:3">
      <c r="C609" s="2"/>
    </row>
    <row r="610" spans="3:3">
      <c r="C610" s="2"/>
    </row>
    <row r="611" spans="3:3">
      <c r="C611" s="2"/>
    </row>
    <row r="612" spans="3:3">
      <c r="C612" s="2"/>
    </row>
    <row r="613" spans="3:3">
      <c r="C613" s="2"/>
    </row>
    <row r="614" spans="3:3">
      <c r="C614" s="2"/>
    </row>
    <row r="615" spans="3:3">
      <c r="C615" s="2"/>
    </row>
    <row r="616" spans="3:3">
      <c r="C616" s="2"/>
    </row>
    <row r="617" spans="3:3">
      <c r="C617" s="2"/>
    </row>
    <row r="618" spans="3:3">
      <c r="C618" s="2"/>
    </row>
    <row r="619" spans="3:3">
      <c r="C619" s="2"/>
    </row>
    <row r="620" spans="3:3">
      <c r="C620" s="2"/>
    </row>
    <row r="621" spans="3:3">
      <c r="C621" s="2"/>
    </row>
    <row r="622" spans="3:3">
      <c r="C622" s="2"/>
    </row>
    <row r="623" spans="3:3">
      <c r="C623" s="2"/>
    </row>
    <row r="624" spans="3:3">
      <c r="C624" s="2"/>
    </row>
    <row r="625" spans="3:3">
      <c r="C625" s="2"/>
    </row>
    <row r="626" spans="3:3">
      <c r="C626" s="2"/>
    </row>
    <row r="627" spans="3:3">
      <c r="C627" s="2"/>
    </row>
    <row r="628" spans="3:3">
      <c r="C628" s="2"/>
    </row>
    <row r="629" spans="3:3">
      <c r="C629" s="2"/>
    </row>
    <row r="630" spans="3:3">
      <c r="C630" s="2"/>
    </row>
    <row r="631" spans="3:3">
      <c r="C631" s="2"/>
    </row>
    <row r="632" spans="3:3">
      <c r="C632" s="2"/>
    </row>
    <row r="633" spans="3:3">
      <c r="C633" s="2"/>
    </row>
    <row r="634" spans="3:3">
      <c r="C634" s="2"/>
    </row>
    <row r="635" spans="3:3">
      <c r="C635" s="2"/>
    </row>
    <row r="636" spans="3:3">
      <c r="C636" s="2"/>
    </row>
    <row r="637" spans="3:3">
      <c r="C637" s="2"/>
    </row>
    <row r="638" spans="3:3">
      <c r="C638" s="2"/>
    </row>
    <row r="639" spans="3:3">
      <c r="C639" s="2"/>
    </row>
    <row r="640" spans="3:3">
      <c r="C640" s="2"/>
    </row>
    <row r="641" spans="3:3">
      <c r="C641" s="2"/>
    </row>
    <row r="642" spans="3:3">
      <c r="C642" s="2"/>
    </row>
    <row r="643" spans="3:3">
      <c r="C643" s="2"/>
    </row>
    <row r="644" spans="3:3">
      <c r="C644" s="2"/>
    </row>
    <row r="645" spans="3:3">
      <c r="C645" s="2"/>
    </row>
    <row r="646" spans="3:3">
      <c r="C646" s="2"/>
    </row>
    <row r="647" spans="3:3">
      <c r="C647" s="2"/>
    </row>
    <row r="648" spans="3:3">
      <c r="C648" s="2"/>
    </row>
    <row r="649" spans="3:3">
      <c r="C649" s="2"/>
    </row>
    <row r="650" spans="3:3">
      <c r="C650" s="2"/>
    </row>
    <row r="651" spans="3:3">
      <c r="C651" s="2"/>
    </row>
    <row r="652" spans="3:3">
      <c r="C652" s="2"/>
    </row>
    <row r="653" spans="3:3">
      <c r="C653" s="2"/>
    </row>
    <row r="654" spans="3:3">
      <c r="C654" s="2"/>
    </row>
    <row r="655" spans="3:3">
      <c r="C655" s="2"/>
    </row>
    <row r="656" spans="3:3">
      <c r="C656" s="2"/>
    </row>
    <row r="657" spans="3:3">
      <c r="C657" s="2"/>
    </row>
    <row r="658" spans="3:3">
      <c r="C658" s="2"/>
    </row>
    <row r="659" spans="3:3">
      <c r="C659" s="2"/>
    </row>
    <row r="660" spans="3:3">
      <c r="C660" s="2"/>
    </row>
    <row r="661" spans="3:3">
      <c r="C661" s="2"/>
    </row>
    <row r="662" spans="3:3">
      <c r="C662" s="2"/>
    </row>
    <row r="663" spans="3:3">
      <c r="C663" s="2"/>
    </row>
    <row r="664" spans="3:3">
      <c r="C664" s="2"/>
    </row>
    <row r="665" spans="3:3">
      <c r="C665" s="2"/>
    </row>
    <row r="666" spans="3:3">
      <c r="C666" s="2"/>
    </row>
    <row r="667" spans="3:3">
      <c r="C667" s="2"/>
    </row>
    <row r="668" spans="3:3">
      <c r="C668" s="2"/>
    </row>
    <row r="669" spans="3:3">
      <c r="C669" s="2"/>
    </row>
    <row r="670" spans="3:3">
      <c r="C670" s="2"/>
    </row>
    <row r="671" spans="3:3">
      <c r="C671" s="2"/>
    </row>
    <row r="672" spans="3:3">
      <c r="C672" s="2"/>
    </row>
    <row r="673" spans="3:3">
      <c r="C673" s="2"/>
    </row>
    <row r="674" spans="3:3">
      <c r="C674" s="2"/>
    </row>
    <row r="675" spans="3:3">
      <c r="C675" s="2"/>
    </row>
    <row r="676" spans="3:3">
      <c r="C676" s="2"/>
    </row>
    <row r="677" spans="3:3">
      <c r="C677" s="2"/>
    </row>
    <row r="678" spans="3:3">
      <c r="C678" s="2"/>
    </row>
    <row r="679" spans="3:3">
      <c r="C679" s="2"/>
    </row>
    <row r="680" spans="3:3">
      <c r="C680" s="2"/>
    </row>
    <row r="681" spans="3:3">
      <c r="C681" s="2"/>
    </row>
    <row r="682" spans="3:3">
      <c r="C682" s="2"/>
    </row>
    <row r="683" spans="3:3">
      <c r="C683" s="2"/>
    </row>
    <row r="684" spans="3:3">
      <c r="C684" s="2"/>
    </row>
    <row r="685" spans="3:3">
      <c r="C685" s="2"/>
    </row>
    <row r="686" spans="3:3">
      <c r="C686" s="2"/>
    </row>
    <row r="687" spans="3:3">
      <c r="C687" s="2"/>
    </row>
    <row r="688" spans="3:3">
      <c r="C688" s="2"/>
    </row>
    <row r="689" spans="3:3">
      <c r="C689" s="2"/>
    </row>
    <row r="690" spans="3:3">
      <c r="C690" s="2"/>
    </row>
    <row r="691" spans="3:3">
      <c r="C691" s="2"/>
    </row>
    <row r="692" spans="3:3">
      <c r="C692" s="2"/>
    </row>
    <row r="693" spans="3:3">
      <c r="C693" s="2"/>
    </row>
    <row r="694" spans="3:3">
      <c r="C694" s="2"/>
    </row>
    <row r="695" spans="3:3">
      <c r="C695" s="2"/>
    </row>
    <row r="696" spans="3:3">
      <c r="C696" s="2"/>
    </row>
    <row r="697" spans="3:3">
      <c r="C697" s="2"/>
    </row>
    <row r="698" spans="3:3">
      <c r="C698" s="2"/>
    </row>
    <row r="699" spans="3:3">
      <c r="C699" s="2"/>
    </row>
    <row r="700" spans="3:3">
      <c r="C700" s="2"/>
    </row>
    <row r="701" spans="3:3">
      <c r="C701" s="2"/>
    </row>
    <row r="702" spans="3:3">
      <c r="C702" s="2"/>
    </row>
    <row r="703" spans="3:3">
      <c r="C703" s="2"/>
    </row>
    <row r="704" spans="3:3">
      <c r="C704" s="2"/>
    </row>
    <row r="705" spans="3:3">
      <c r="C705" s="2"/>
    </row>
    <row r="706" spans="3:3">
      <c r="C706" s="2"/>
    </row>
    <row r="707" spans="3:3">
      <c r="C707" s="2"/>
    </row>
    <row r="708" spans="3:3">
      <c r="C708" s="2"/>
    </row>
    <row r="709" spans="3:3">
      <c r="C709" s="2"/>
    </row>
    <row r="710" spans="3:3">
      <c r="C710" s="2"/>
    </row>
    <row r="711" spans="3:3">
      <c r="C711" s="2"/>
    </row>
    <row r="712" spans="3:3">
      <c r="C712" s="2"/>
    </row>
    <row r="713" spans="3:3">
      <c r="C713" s="2"/>
    </row>
    <row r="714" spans="3:3">
      <c r="C714" s="2"/>
    </row>
    <row r="715" spans="3:3">
      <c r="C715" s="2"/>
    </row>
    <row r="716" spans="3:3">
      <c r="C716" s="2"/>
    </row>
    <row r="717" spans="3:3">
      <c r="C717" s="2"/>
    </row>
    <row r="718" spans="3:3">
      <c r="C718" s="2"/>
    </row>
    <row r="719" spans="3:3">
      <c r="C719" s="2"/>
    </row>
    <row r="720" spans="3:3">
      <c r="C720" s="2"/>
    </row>
    <row r="721" spans="3:3">
      <c r="C721" s="2"/>
    </row>
    <row r="722" spans="3:3">
      <c r="C722" s="2"/>
    </row>
    <row r="723" spans="3:3">
      <c r="C723" s="2"/>
    </row>
    <row r="724" spans="3:3">
      <c r="C724" s="2"/>
    </row>
    <row r="725" spans="3:3">
      <c r="C725" s="2"/>
    </row>
    <row r="726" spans="3:3">
      <c r="C726" s="2"/>
    </row>
    <row r="727" spans="3:3">
      <c r="C727" s="2"/>
    </row>
    <row r="728" spans="3:3">
      <c r="C728" s="2"/>
    </row>
    <row r="729" spans="3:3">
      <c r="C729" s="2"/>
    </row>
    <row r="730" spans="3:3">
      <c r="C730" s="2"/>
    </row>
    <row r="731" spans="3:3">
      <c r="C731" s="2"/>
    </row>
    <row r="732" spans="3:3">
      <c r="C732" s="2"/>
    </row>
    <row r="733" spans="3:3">
      <c r="C733" s="2"/>
    </row>
    <row r="734" spans="3:3">
      <c r="C734" s="2"/>
    </row>
    <row r="735" spans="3:3">
      <c r="C735" s="2"/>
    </row>
    <row r="736" spans="3:3">
      <c r="C736" s="2"/>
    </row>
    <row r="737" spans="3:3">
      <c r="C737" s="2"/>
    </row>
    <row r="738" spans="3:3">
      <c r="C738" s="2"/>
    </row>
    <row r="739" spans="3:3">
      <c r="C739" s="2"/>
    </row>
    <row r="740" spans="3:3">
      <c r="C740" s="2"/>
    </row>
    <row r="741" spans="3:3">
      <c r="C741" s="2"/>
    </row>
    <row r="742" spans="3:3">
      <c r="C742" s="2"/>
    </row>
    <row r="743" spans="3:3">
      <c r="C743" s="2"/>
    </row>
    <row r="744" spans="3:3">
      <c r="C744" s="2"/>
    </row>
    <row r="745" spans="3:3">
      <c r="C745" s="2"/>
    </row>
    <row r="746" spans="3:3">
      <c r="C746" s="2"/>
    </row>
    <row r="747" spans="3:3">
      <c r="C747" s="2"/>
    </row>
    <row r="748" spans="3:3">
      <c r="C748" s="2"/>
    </row>
    <row r="749" spans="3:3">
      <c r="C749" s="2"/>
    </row>
    <row r="750" spans="3:3">
      <c r="C750" s="2"/>
    </row>
    <row r="751" spans="3:3">
      <c r="C751" s="2"/>
    </row>
    <row r="752" spans="3:3">
      <c r="C752" s="2"/>
    </row>
    <row r="753" spans="3:3">
      <c r="C753" s="2"/>
    </row>
    <row r="754" spans="3:3">
      <c r="C754" s="2"/>
    </row>
    <row r="755" spans="3:3">
      <c r="C755" s="2"/>
    </row>
    <row r="756" spans="3:3">
      <c r="C756" s="2"/>
    </row>
    <row r="757" spans="3:3">
      <c r="C757" s="2"/>
    </row>
    <row r="758" spans="3:3">
      <c r="C758" s="2"/>
    </row>
    <row r="759" spans="3:3">
      <c r="C759" s="2"/>
    </row>
    <row r="760" spans="3:3">
      <c r="C760" s="2"/>
    </row>
    <row r="761" spans="3:3">
      <c r="C761" s="2"/>
    </row>
    <row r="762" spans="3:3">
      <c r="C762" s="2"/>
    </row>
    <row r="763" spans="3:3">
      <c r="C763" s="2"/>
    </row>
    <row r="764" spans="3:3">
      <c r="C764" s="2"/>
    </row>
    <row r="765" spans="3:3">
      <c r="C765" s="2"/>
    </row>
    <row r="766" spans="3:3">
      <c r="C766" s="2"/>
    </row>
    <row r="767" spans="3:3">
      <c r="C767" s="2"/>
    </row>
    <row r="768" spans="3:3">
      <c r="C768" s="2"/>
    </row>
    <row r="769" spans="3:3">
      <c r="C769" s="2"/>
    </row>
    <row r="770" spans="3:3">
      <c r="C770" s="2"/>
    </row>
    <row r="771" spans="3:3">
      <c r="C771" s="2"/>
    </row>
    <row r="772" spans="3:3">
      <c r="C772" s="2"/>
    </row>
    <row r="773" spans="3:3">
      <c r="C773" s="2"/>
    </row>
    <row r="774" spans="3:3">
      <c r="C774" s="2"/>
    </row>
    <row r="775" spans="3:3">
      <c r="C775" s="2"/>
    </row>
    <row r="776" spans="3:3">
      <c r="C776" s="2"/>
    </row>
    <row r="777" spans="3:3">
      <c r="C777" s="2"/>
    </row>
    <row r="778" spans="3:3">
      <c r="C778" s="2"/>
    </row>
    <row r="779" spans="3:3">
      <c r="C779" s="2"/>
    </row>
    <row r="780" spans="3:3">
      <c r="C780" s="2"/>
    </row>
    <row r="781" spans="3:3">
      <c r="C781" s="2"/>
    </row>
    <row r="782" spans="3:3">
      <c r="C782" s="2"/>
    </row>
    <row r="783" spans="3:3">
      <c r="C783" s="2"/>
    </row>
    <row r="784" spans="3:3">
      <c r="C784" s="2"/>
    </row>
    <row r="785" spans="3:3">
      <c r="C785" s="2"/>
    </row>
    <row r="786" spans="3:3">
      <c r="C786" s="2"/>
    </row>
    <row r="787" spans="3:3">
      <c r="C787" s="2"/>
    </row>
    <row r="788" spans="3:3">
      <c r="C788" s="2"/>
    </row>
    <row r="789" spans="3:3">
      <c r="C789" s="2"/>
    </row>
    <row r="790" spans="3:3">
      <c r="C790" s="2"/>
    </row>
    <row r="791" spans="3:3">
      <c r="C791" s="2"/>
    </row>
    <row r="792" spans="3:3">
      <c r="C792" s="2"/>
    </row>
    <row r="793" spans="3:3">
      <c r="C793" s="2"/>
    </row>
    <row r="794" spans="3:3">
      <c r="C794" s="2"/>
    </row>
    <row r="795" spans="3:3">
      <c r="C795" s="2"/>
    </row>
    <row r="796" spans="3:3">
      <c r="C796" s="2"/>
    </row>
    <row r="797" spans="3:3">
      <c r="C797" s="2"/>
    </row>
    <row r="798" spans="3:3">
      <c r="C798" s="2"/>
    </row>
    <row r="799" spans="3:3">
      <c r="C799" s="2"/>
    </row>
    <row r="800" spans="3:3">
      <c r="C800" s="2"/>
    </row>
    <row r="801" spans="3:3">
      <c r="C801" s="2"/>
    </row>
    <row r="802" spans="3:3">
      <c r="C802" s="2"/>
    </row>
    <row r="803" spans="3:3">
      <c r="C803" s="2"/>
    </row>
    <row r="804" spans="3:3">
      <c r="C804" s="2"/>
    </row>
    <row r="805" spans="3:3">
      <c r="C805" s="2"/>
    </row>
    <row r="806" spans="3:3">
      <c r="C806" s="2"/>
    </row>
    <row r="807" spans="3:3">
      <c r="C807" s="2"/>
    </row>
    <row r="808" spans="3:3">
      <c r="C808" s="2"/>
    </row>
    <row r="809" spans="3:3">
      <c r="C809" s="2"/>
    </row>
    <row r="810" spans="3:3">
      <c r="C810" s="2"/>
    </row>
    <row r="811" spans="3:3">
      <c r="C811" s="2"/>
    </row>
    <row r="812" spans="3:3">
      <c r="C812" s="2"/>
    </row>
    <row r="813" spans="3:3">
      <c r="C813" s="2"/>
    </row>
    <row r="814" spans="3:3">
      <c r="C814" s="2"/>
    </row>
    <row r="815" spans="3:3">
      <c r="C815" s="2"/>
    </row>
    <row r="816" spans="3:3">
      <c r="C816" s="2"/>
    </row>
    <row r="817" spans="3:3">
      <c r="C817" s="2"/>
    </row>
    <row r="818" spans="3:3">
      <c r="C818" s="2"/>
    </row>
    <row r="819" spans="3:3">
      <c r="C819" s="2"/>
    </row>
    <row r="820" spans="3:3">
      <c r="C820" s="2"/>
    </row>
    <row r="821" spans="3:3">
      <c r="C821" s="2"/>
    </row>
    <row r="822" spans="3:3">
      <c r="C822" s="2"/>
    </row>
    <row r="823" spans="3:3">
      <c r="C823" s="2"/>
    </row>
    <row r="824" spans="3:3">
      <c r="C824" s="2"/>
    </row>
    <row r="825" spans="3:3">
      <c r="C825" s="2"/>
    </row>
    <row r="826" spans="3:3">
      <c r="C826" s="2"/>
    </row>
    <row r="827" spans="3:3">
      <c r="C827" s="2"/>
    </row>
    <row r="828" spans="3:3">
      <c r="C828" s="2"/>
    </row>
    <row r="829" spans="3:3">
      <c r="C829" s="2"/>
    </row>
    <row r="830" spans="3:3">
      <c r="C830" s="2"/>
    </row>
    <row r="831" spans="3:3">
      <c r="C831" s="2"/>
    </row>
    <row r="832" spans="3:3">
      <c r="C832" s="2"/>
    </row>
    <row r="833" spans="3:3">
      <c r="C833" s="2"/>
    </row>
    <row r="834" spans="3:3">
      <c r="C834" s="2"/>
    </row>
    <row r="835" spans="3:3">
      <c r="C835" s="2"/>
    </row>
    <row r="836" spans="3:3">
      <c r="C836" s="2"/>
    </row>
    <row r="837" spans="3:3">
      <c r="C837" s="2"/>
    </row>
    <row r="838" spans="3:3">
      <c r="C838" s="2"/>
    </row>
    <row r="839" spans="3:3">
      <c r="C839" s="2"/>
    </row>
    <row r="840" spans="3:3">
      <c r="C840" s="2"/>
    </row>
    <row r="841" spans="3:3">
      <c r="C841" s="2"/>
    </row>
    <row r="842" spans="3:3">
      <c r="C842" s="2"/>
    </row>
    <row r="843" spans="3:3">
      <c r="C843" s="2"/>
    </row>
    <row r="844" spans="3:3">
      <c r="C844" s="2"/>
    </row>
    <row r="845" spans="3:3">
      <c r="C845" s="2"/>
    </row>
    <row r="846" spans="3:3">
      <c r="C846" s="2"/>
    </row>
    <row r="847" spans="3:3">
      <c r="C847" s="2"/>
    </row>
    <row r="848" spans="3:3">
      <c r="C848" s="2"/>
    </row>
    <row r="849" spans="3:3">
      <c r="C849" s="2"/>
    </row>
    <row r="850" spans="3:3">
      <c r="C850" s="2"/>
    </row>
    <row r="851" spans="3:3">
      <c r="C851" s="2"/>
    </row>
    <row r="852" spans="3:3">
      <c r="C852" s="2"/>
    </row>
    <row r="853" spans="3:3">
      <c r="C853" s="2"/>
    </row>
    <row r="854" spans="3:3">
      <c r="C854" s="2"/>
    </row>
    <row r="855" spans="3:3">
      <c r="C855" s="2"/>
    </row>
    <row r="856" spans="3:3">
      <c r="C856" s="2"/>
    </row>
    <row r="857" spans="3:3">
      <c r="C857" s="2"/>
    </row>
    <row r="858" spans="3:3">
      <c r="C858" s="2"/>
    </row>
    <row r="859" spans="3:3">
      <c r="C859" s="2"/>
    </row>
    <row r="860" spans="3:3">
      <c r="C860" s="2"/>
    </row>
    <row r="861" spans="3:3">
      <c r="C861" s="2"/>
    </row>
    <row r="862" spans="3:3">
      <c r="C862" s="2"/>
    </row>
    <row r="863" spans="3:3">
      <c r="C863" s="2"/>
    </row>
    <row r="864" spans="3:3">
      <c r="C864" s="2"/>
    </row>
    <row r="865" spans="3:3">
      <c r="C865" s="2"/>
    </row>
    <row r="866" spans="3:3">
      <c r="C866" s="2"/>
    </row>
    <row r="867" spans="3:3">
      <c r="C867" s="2"/>
    </row>
    <row r="868" spans="3:3">
      <c r="C868" s="2"/>
    </row>
    <row r="869" spans="3:3">
      <c r="C869" s="2"/>
    </row>
    <row r="870" spans="3:3">
      <c r="C870" s="2"/>
    </row>
    <row r="871" spans="3:3">
      <c r="C871" s="2"/>
    </row>
    <row r="872" spans="3:3">
      <c r="C872" s="2"/>
    </row>
    <row r="873" spans="3:3">
      <c r="C873" s="2"/>
    </row>
    <row r="874" spans="3:3">
      <c r="C874" s="2"/>
    </row>
    <row r="875" spans="3:3">
      <c r="C875" s="2"/>
    </row>
    <row r="876" spans="3:3">
      <c r="C876" s="2"/>
    </row>
    <row r="877" spans="3:3">
      <c r="C877" s="2"/>
    </row>
    <row r="878" spans="3:3">
      <c r="C878" s="2"/>
    </row>
    <row r="879" spans="3:3">
      <c r="C879" s="2"/>
    </row>
    <row r="880" spans="3:3">
      <c r="C880" s="2"/>
    </row>
    <row r="881" spans="3:3">
      <c r="C881" s="2"/>
    </row>
    <row r="882" spans="3:3">
      <c r="C882" s="2"/>
    </row>
    <row r="883" spans="3:3">
      <c r="C883" s="2"/>
    </row>
    <row r="884" spans="3:3">
      <c r="C884" s="2"/>
    </row>
    <row r="885" spans="3:3">
      <c r="C885" s="2"/>
    </row>
    <row r="886" spans="3:3">
      <c r="C886" s="2"/>
    </row>
    <row r="887" spans="3:3">
      <c r="C887" s="2"/>
    </row>
    <row r="888" spans="3:3">
      <c r="C888" s="2"/>
    </row>
    <row r="889" spans="3:3">
      <c r="C889" s="2"/>
    </row>
    <row r="890" spans="3:3">
      <c r="C890" s="2"/>
    </row>
    <row r="891" spans="3:3">
      <c r="C891" s="2"/>
    </row>
    <row r="892" spans="3:3">
      <c r="C892" s="2"/>
    </row>
    <row r="893" spans="3:3">
      <c r="C893" s="2"/>
    </row>
    <row r="894" spans="3:3">
      <c r="C894" s="2"/>
    </row>
    <row r="895" spans="3:3">
      <c r="C895" s="2"/>
    </row>
    <row r="896" spans="3:3">
      <c r="C896" s="2"/>
    </row>
    <row r="897" spans="3:3">
      <c r="C897" s="2"/>
    </row>
    <row r="898" spans="3:3">
      <c r="C898" s="2"/>
    </row>
    <row r="899" spans="3:3">
      <c r="C899" s="2"/>
    </row>
    <row r="900" spans="3:3">
      <c r="C900" s="2"/>
    </row>
    <row r="901" spans="3:3">
      <c r="C901" s="2"/>
    </row>
    <row r="902" spans="3:3">
      <c r="C902" s="2"/>
    </row>
    <row r="903" spans="3:3">
      <c r="C903" s="2"/>
    </row>
    <row r="904" spans="3:3">
      <c r="C904" s="2"/>
    </row>
    <row r="905" spans="3:3">
      <c r="C905" s="2"/>
    </row>
    <row r="906" spans="3:3">
      <c r="C906" s="2"/>
    </row>
    <row r="907" spans="3:3">
      <c r="C907" s="2"/>
    </row>
    <row r="908" spans="3:3">
      <c r="C908" s="2"/>
    </row>
    <row r="909" spans="3:3">
      <c r="C909" s="2"/>
    </row>
    <row r="910" spans="3:3">
      <c r="C910" s="2"/>
    </row>
    <row r="911" spans="3:3">
      <c r="C911" s="2"/>
    </row>
    <row r="912" spans="3:3">
      <c r="C912" s="2"/>
    </row>
    <row r="913" spans="3:3">
      <c r="C913" s="2"/>
    </row>
    <row r="914" spans="3:3">
      <c r="C914" s="2"/>
    </row>
    <row r="915" spans="3:3">
      <c r="C915" s="2"/>
    </row>
    <row r="916" spans="3:3">
      <c r="C916" s="2"/>
    </row>
    <row r="917" spans="3:3">
      <c r="C917" s="2"/>
    </row>
    <row r="918" spans="3:3">
      <c r="C918" s="2"/>
    </row>
    <row r="919" spans="3:3">
      <c r="C919" s="2"/>
    </row>
    <row r="920" spans="3:3">
      <c r="C920" s="2"/>
    </row>
    <row r="921" spans="3:3">
      <c r="C921" s="2"/>
    </row>
    <row r="922" spans="3:3">
      <c r="C922" s="2"/>
    </row>
    <row r="923" spans="3:3">
      <c r="C923" s="2"/>
    </row>
    <row r="924" spans="3:3">
      <c r="C924" s="2"/>
    </row>
    <row r="925" spans="3:3">
      <c r="C925" s="2"/>
    </row>
    <row r="926" spans="3:3">
      <c r="C926" s="2"/>
    </row>
    <row r="927" spans="3:3">
      <c r="C927" s="2"/>
    </row>
    <row r="928" spans="3:3">
      <c r="C928" s="2"/>
    </row>
    <row r="929" spans="3:3">
      <c r="C929" s="2"/>
    </row>
    <row r="930" spans="3:3">
      <c r="C930" s="2"/>
    </row>
    <row r="931" spans="3:3">
      <c r="C931" s="2"/>
    </row>
    <row r="932" spans="3:3">
      <c r="C932" s="2"/>
    </row>
    <row r="933" spans="3:3">
      <c r="C933" s="2"/>
    </row>
    <row r="934" spans="3:3">
      <c r="C934" s="2"/>
    </row>
    <row r="935" spans="3:3">
      <c r="C935" s="2"/>
    </row>
    <row r="936" spans="3:3">
      <c r="C936" s="2"/>
    </row>
    <row r="937" spans="3:3">
      <c r="C937" s="2"/>
    </row>
    <row r="938" spans="3:3">
      <c r="C938" s="2"/>
    </row>
    <row r="939" spans="3:3">
      <c r="C939" s="2"/>
    </row>
    <row r="940" spans="3:3">
      <c r="C940" s="2"/>
    </row>
    <row r="941" spans="3:3">
      <c r="C941" s="2"/>
    </row>
    <row r="942" spans="3:3">
      <c r="C942" s="2"/>
    </row>
    <row r="943" spans="3:3">
      <c r="C943" s="2"/>
    </row>
    <row r="944" spans="3:3">
      <c r="C944" s="2"/>
    </row>
    <row r="945" spans="3:3">
      <c r="C945" s="2"/>
    </row>
    <row r="946" spans="3:3">
      <c r="C946" s="2"/>
    </row>
    <row r="947" spans="3:3">
      <c r="C947" s="2"/>
    </row>
    <row r="948" spans="3:3">
      <c r="C948" s="2"/>
    </row>
    <row r="949" spans="3:3">
      <c r="C949" s="2"/>
    </row>
    <row r="950" spans="3:3">
      <c r="C950" s="2"/>
    </row>
    <row r="951" spans="3:3">
      <c r="C951" s="2"/>
    </row>
    <row r="952" spans="3:3">
      <c r="C952" s="2"/>
    </row>
    <row r="953" spans="3:3">
      <c r="C953" s="2"/>
    </row>
    <row r="954" spans="3:3">
      <c r="C954" s="2"/>
    </row>
    <row r="955" spans="3:3">
      <c r="C955" s="2"/>
    </row>
    <row r="956" spans="3:3">
      <c r="C956" s="2"/>
    </row>
    <row r="957" spans="3:3">
      <c r="C957" s="2"/>
    </row>
    <row r="958" spans="3:3">
      <c r="C958" s="2"/>
    </row>
    <row r="959" spans="3:3">
      <c r="C959" s="2"/>
    </row>
    <row r="960" spans="3:3">
      <c r="C960" s="2"/>
    </row>
    <row r="961" spans="3:3">
      <c r="C961" s="2"/>
    </row>
    <row r="962" spans="3:3">
      <c r="C962" s="2"/>
    </row>
    <row r="963" spans="3:3">
      <c r="C963" s="2"/>
    </row>
    <row r="964" spans="3:3">
      <c r="C964" s="2"/>
    </row>
    <row r="965" spans="3:3">
      <c r="C965" s="2"/>
    </row>
    <row r="966" spans="3:3">
      <c r="C966" s="2"/>
    </row>
    <row r="967" spans="3:3">
      <c r="C967" s="2"/>
    </row>
    <row r="968" spans="3:3">
      <c r="C968" s="2"/>
    </row>
    <row r="969" spans="3:3">
      <c r="C969" s="2"/>
    </row>
    <row r="970" spans="3:3">
      <c r="C970" s="2"/>
    </row>
    <row r="971" spans="3:3">
      <c r="C971" s="2"/>
    </row>
    <row r="972" spans="3:3">
      <c r="C972" s="2"/>
    </row>
    <row r="973" spans="3:3">
      <c r="C973" s="2"/>
    </row>
    <row r="974" spans="3:3">
      <c r="C974" s="2"/>
    </row>
    <row r="975" spans="3:3">
      <c r="C975" s="2"/>
    </row>
    <row r="976" spans="3:3">
      <c r="C976" s="2"/>
    </row>
    <row r="977" spans="3:3">
      <c r="C977" s="2"/>
    </row>
    <row r="978" spans="3:3">
      <c r="C978" s="2"/>
    </row>
    <row r="979" spans="3:3">
      <c r="C979" s="2"/>
    </row>
    <row r="980" spans="3:3">
      <c r="C980" s="2"/>
    </row>
    <row r="981" spans="3:3">
      <c r="C981" s="2"/>
    </row>
    <row r="982" spans="3:3">
      <c r="C982" s="2"/>
    </row>
    <row r="983" spans="3:3">
      <c r="C983" s="2"/>
    </row>
    <row r="984" spans="3:3">
      <c r="C984" s="2"/>
    </row>
    <row r="985" spans="3:3">
      <c r="C985" s="2"/>
    </row>
    <row r="986" spans="3:3">
      <c r="C986" s="2"/>
    </row>
    <row r="987" spans="3:3">
      <c r="C987" s="2"/>
    </row>
    <row r="988" spans="3:3">
      <c r="C988" s="2"/>
    </row>
    <row r="989" spans="3:3">
      <c r="C989" s="2"/>
    </row>
    <row r="990" spans="3:3">
      <c r="C990" s="2"/>
    </row>
    <row r="991" spans="3:3">
      <c r="C991" s="2"/>
    </row>
    <row r="992" spans="3:3">
      <c r="C992" s="2"/>
    </row>
    <row r="993" spans="3:3">
      <c r="C993" s="2"/>
    </row>
    <row r="994" spans="3:3">
      <c r="C994" s="2"/>
    </row>
    <row r="995" spans="3:3">
      <c r="C995" s="2"/>
    </row>
    <row r="996" spans="3:3">
      <c r="C996" s="2"/>
    </row>
    <row r="997" spans="3:3">
      <c r="C997" s="2"/>
    </row>
    <row r="998" spans="3:3">
      <c r="C998" s="2"/>
    </row>
    <row r="999" spans="3:3">
      <c r="C999" s="2"/>
    </row>
    <row r="1000" spans="3:3">
      <c r="C1000" s="2"/>
    </row>
    <row r="1001" spans="3:3">
      <c r="C1001" s="2"/>
    </row>
    <row r="1002" spans="3:3">
      <c r="C1002" s="2"/>
    </row>
    <row r="1003" spans="3:3">
      <c r="C1003" s="2"/>
    </row>
    <row r="1004" spans="3:3">
      <c r="C1004" s="2"/>
    </row>
    <row r="1005" spans="3:3">
      <c r="C1005" s="2"/>
    </row>
    <row r="1006" spans="3:3">
      <c r="C1006" s="2"/>
    </row>
    <row r="1007" spans="3:3">
      <c r="C1007" s="2"/>
    </row>
    <row r="1008" spans="3:3">
      <c r="C1008" s="2"/>
    </row>
    <row r="1009" spans="3:3">
      <c r="C1009" s="2"/>
    </row>
    <row r="1010" spans="3:3">
      <c r="C1010" s="2"/>
    </row>
    <row r="1011" spans="3:3">
      <c r="C1011" s="2"/>
    </row>
    <row r="1012" spans="3:3">
      <c r="C1012" s="2"/>
    </row>
    <row r="1013" spans="3:3">
      <c r="C1013" s="2"/>
    </row>
    <row r="1014" spans="3:3">
      <c r="C1014" s="2"/>
    </row>
    <row r="1015" spans="3:3">
      <c r="C1015" s="2"/>
    </row>
    <row r="1016" spans="3:3">
      <c r="C1016" s="2"/>
    </row>
    <row r="1017" spans="3:3">
      <c r="C1017" s="2"/>
    </row>
    <row r="1018" spans="3:3">
      <c r="C1018" s="2"/>
    </row>
    <row r="1019" spans="3:3">
      <c r="C1019" s="2"/>
    </row>
    <row r="1020" spans="3:3">
      <c r="C1020" s="2"/>
    </row>
    <row r="1021" spans="3:3">
      <c r="C1021" s="2"/>
    </row>
    <row r="1022" spans="3:3">
      <c r="C1022" s="2"/>
    </row>
    <row r="1023" spans="3:3">
      <c r="C1023" s="2"/>
    </row>
    <row r="1024" spans="3:3">
      <c r="C1024" s="2"/>
    </row>
    <row r="1025" spans="3:3">
      <c r="C1025" s="2"/>
    </row>
    <row r="1026" spans="3:3">
      <c r="C1026" s="2"/>
    </row>
    <row r="1027" spans="3:3">
      <c r="C1027" s="2"/>
    </row>
    <row r="1028" spans="3:3">
      <c r="C1028" s="2"/>
    </row>
    <row r="1029" spans="3:3">
      <c r="C1029" s="2"/>
    </row>
    <row r="1030" spans="3:3">
      <c r="C1030" s="2"/>
    </row>
    <row r="1031" spans="3:3">
      <c r="C1031" s="2"/>
    </row>
    <row r="1032" spans="3:3">
      <c r="C1032" s="2"/>
    </row>
    <row r="1033" spans="3:3">
      <c r="C1033" s="2"/>
    </row>
    <row r="1034" spans="3:3">
      <c r="C1034" s="2"/>
    </row>
    <row r="1035" spans="3:3">
      <c r="C1035" s="2"/>
    </row>
    <row r="1036" spans="3:3">
      <c r="C1036" s="2"/>
    </row>
    <row r="1037" spans="3:3">
      <c r="C1037" s="2"/>
    </row>
    <row r="1038" spans="3:3">
      <c r="C1038" s="2"/>
    </row>
    <row r="1039" spans="3:3">
      <c r="C1039" s="2"/>
    </row>
    <row r="1040" spans="3:3">
      <c r="C1040" s="2"/>
    </row>
    <row r="1041" spans="3:3">
      <c r="C1041" s="2"/>
    </row>
    <row r="1042" spans="3:3">
      <c r="C1042" s="2"/>
    </row>
    <row r="1043" spans="3:3">
      <c r="C1043" s="2"/>
    </row>
    <row r="1044" spans="3:3">
      <c r="C1044" s="2"/>
    </row>
    <row r="1045" spans="3:3">
      <c r="C1045" s="2"/>
    </row>
    <row r="1046" spans="3:3">
      <c r="C1046" s="2"/>
    </row>
    <row r="1047" spans="3:3">
      <c r="C1047" s="2"/>
    </row>
    <row r="1048" spans="3:3">
      <c r="C1048" s="2"/>
    </row>
    <row r="1049" spans="3:3">
      <c r="C1049" s="2"/>
    </row>
    <row r="1050" spans="3:3">
      <c r="C1050" s="2"/>
    </row>
    <row r="1051" spans="3:3">
      <c r="C1051" s="2"/>
    </row>
    <row r="1052" spans="3:3">
      <c r="C1052" s="2"/>
    </row>
    <row r="1053" spans="3:3">
      <c r="C1053" s="2"/>
    </row>
    <row r="1054" spans="3:3">
      <c r="C1054" s="2"/>
    </row>
    <row r="1055" spans="3:3">
      <c r="C1055" s="2"/>
    </row>
    <row r="1056" spans="3:3">
      <c r="C1056" s="2"/>
    </row>
    <row r="1057" spans="3:3">
      <c r="C1057" s="2"/>
    </row>
    <row r="1058" spans="3:3">
      <c r="C1058" s="2"/>
    </row>
    <row r="1059" spans="3:3">
      <c r="C1059" s="2"/>
    </row>
    <row r="1060" spans="3:3">
      <c r="C1060" s="2"/>
    </row>
    <row r="1061" spans="3:3">
      <c r="C1061" s="2"/>
    </row>
    <row r="1062" spans="3:3">
      <c r="C1062" s="2"/>
    </row>
    <row r="1063" spans="3:3">
      <c r="C1063" s="2"/>
    </row>
    <row r="1064" spans="3:3">
      <c r="C1064" s="2"/>
    </row>
    <row r="1065" spans="3:3">
      <c r="C1065" s="2"/>
    </row>
    <row r="1066" spans="3:3">
      <c r="C1066" s="2"/>
    </row>
    <row r="1067" spans="3:3">
      <c r="C1067" s="2"/>
    </row>
    <row r="1068" spans="3:3">
      <c r="C1068" s="2"/>
    </row>
    <row r="1069" spans="3:3">
      <c r="C1069" s="2"/>
    </row>
    <row r="1070" spans="3:3">
      <c r="C1070" s="2"/>
    </row>
    <row r="1071" spans="3:3">
      <c r="C1071" s="2"/>
    </row>
    <row r="1072" spans="3:3">
      <c r="C1072" s="2"/>
    </row>
    <row r="1073" spans="3:3">
      <c r="C1073" s="2"/>
    </row>
    <row r="1074" spans="3:3">
      <c r="C1074" s="2"/>
    </row>
    <row r="1075" spans="3:3">
      <c r="C1075" s="2"/>
    </row>
    <row r="1076" spans="3:3">
      <c r="C1076" s="2"/>
    </row>
    <row r="1077" spans="3:3">
      <c r="C1077" s="2"/>
    </row>
    <row r="1078" spans="3:3">
      <c r="C1078" s="2"/>
    </row>
    <row r="1079" spans="3:3">
      <c r="C1079" s="2"/>
    </row>
    <row r="1080" spans="3:3">
      <c r="C1080" s="2"/>
    </row>
    <row r="1081" spans="3:3">
      <c r="C1081" s="2"/>
    </row>
    <row r="1082" spans="3:3">
      <c r="C1082" s="2"/>
    </row>
    <row r="1083" spans="3:3">
      <c r="C1083" s="2"/>
    </row>
    <row r="1084" spans="3:3">
      <c r="C1084" s="2"/>
    </row>
    <row r="1085" spans="3:3">
      <c r="C1085" s="2"/>
    </row>
    <row r="1086" spans="3:3">
      <c r="C1086" s="2"/>
    </row>
    <row r="1087" spans="3:3">
      <c r="C1087" s="2"/>
    </row>
    <row r="1088" spans="3:3">
      <c r="C1088" s="2"/>
    </row>
    <row r="1089" spans="3:3">
      <c r="C1089" s="2"/>
    </row>
    <row r="1090" spans="3:3">
      <c r="C1090" s="2"/>
    </row>
    <row r="1091" spans="3:3">
      <c r="C1091" s="2"/>
    </row>
    <row r="1092" spans="3:3">
      <c r="C1092" s="2"/>
    </row>
    <row r="1093" spans="3:3">
      <c r="C1093" s="2"/>
    </row>
    <row r="1094" spans="3:3">
      <c r="C1094" s="2"/>
    </row>
    <row r="1095" spans="3:3">
      <c r="C1095" s="2"/>
    </row>
    <row r="1096" spans="3:3">
      <c r="C1096" s="2"/>
    </row>
    <row r="1097" spans="3:3">
      <c r="C1097" s="2"/>
    </row>
    <row r="1098" spans="3:3">
      <c r="C1098" s="2"/>
    </row>
    <row r="1099" spans="3:3">
      <c r="C1099" s="2"/>
    </row>
    <row r="1100" spans="3:3">
      <c r="C1100" s="2"/>
    </row>
    <row r="1101" spans="3:3">
      <c r="C1101" s="2"/>
    </row>
    <row r="1102" spans="3:3">
      <c r="C1102" s="2"/>
    </row>
    <row r="1103" spans="3:3">
      <c r="C1103" s="2"/>
    </row>
    <row r="1104" spans="3:3">
      <c r="C1104" s="2"/>
    </row>
    <row r="1105" spans="3:3">
      <c r="C1105" s="2"/>
    </row>
    <row r="1106" spans="3:3">
      <c r="C1106" s="2"/>
    </row>
    <row r="1107" spans="3:3">
      <c r="C1107" s="2"/>
    </row>
    <row r="1108" spans="3:3">
      <c r="C1108" s="2"/>
    </row>
    <row r="1109" spans="3:3">
      <c r="C1109" s="2"/>
    </row>
    <row r="1110" spans="3:3">
      <c r="C1110" s="2"/>
    </row>
    <row r="1111" spans="3:3">
      <c r="C1111" s="2"/>
    </row>
    <row r="1112" spans="3:3">
      <c r="C1112" s="2"/>
    </row>
    <row r="1113" spans="3:3">
      <c r="C1113" s="2"/>
    </row>
    <row r="1114" spans="3:3">
      <c r="C1114" s="2"/>
    </row>
    <row r="1115" spans="3:3">
      <c r="C1115" s="2"/>
    </row>
    <row r="1116" spans="3:3">
      <c r="C1116" s="2"/>
    </row>
    <row r="1117" spans="3:3">
      <c r="C1117" s="2"/>
    </row>
    <row r="1118" spans="3:3">
      <c r="C1118" s="2"/>
    </row>
    <row r="1119" spans="3:3">
      <c r="C1119" s="2"/>
    </row>
    <row r="1120" spans="3:3">
      <c r="C1120" s="2"/>
    </row>
    <row r="1121" spans="3:3">
      <c r="C1121" s="2"/>
    </row>
    <row r="1122" spans="3:3">
      <c r="C1122" s="2"/>
    </row>
    <row r="1123" spans="3:3">
      <c r="C1123" s="2"/>
    </row>
    <row r="1124" spans="3:3">
      <c r="C1124" s="2"/>
    </row>
    <row r="1125" spans="3:3">
      <c r="C1125" s="2"/>
    </row>
    <row r="1126" spans="3:3">
      <c r="C1126" s="2"/>
    </row>
    <row r="1127" spans="3:3">
      <c r="C1127" s="2"/>
    </row>
    <row r="1128" spans="3:3">
      <c r="C1128" s="2"/>
    </row>
    <row r="1129" spans="3:3">
      <c r="C1129" s="2"/>
    </row>
    <row r="1130" spans="3:3">
      <c r="C1130" s="2"/>
    </row>
    <row r="1131" spans="3:3">
      <c r="C1131" s="2"/>
    </row>
    <row r="1132" spans="3:3">
      <c r="C1132" s="2"/>
    </row>
    <row r="1133" spans="3:3">
      <c r="C1133" s="2"/>
    </row>
    <row r="1134" spans="3:3">
      <c r="C1134" s="2"/>
    </row>
    <row r="1135" spans="3:3">
      <c r="C1135" s="2"/>
    </row>
    <row r="1136" spans="3:3">
      <c r="C1136" s="2"/>
    </row>
    <row r="1137" spans="3:3">
      <c r="C1137" s="2"/>
    </row>
    <row r="1138" spans="3:3">
      <c r="C1138" s="2"/>
    </row>
    <row r="1139" spans="3:3">
      <c r="C1139" s="2"/>
    </row>
    <row r="1140" spans="3:3">
      <c r="C1140" s="2"/>
    </row>
    <row r="1141" spans="3:3">
      <c r="C1141" s="2"/>
    </row>
    <row r="1142" spans="3:3">
      <c r="C1142" s="2"/>
    </row>
    <row r="1143" spans="3:3">
      <c r="C1143" s="2"/>
    </row>
    <row r="1144" spans="3:3">
      <c r="C1144" s="2"/>
    </row>
    <row r="1145" spans="3:3">
      <c r="C1145" s="2"/>
    </row>
    <row r="1146" spans="3:3">
      <c r="C1146" s="2"/>
    </row>
    <row r="1147" spans="3:3">
      <c r="C1147" s="2"/>
    </row>
    <row r="1148" spans="3:3">
      <c r="C1148" s="2"/>
    </row>
    <row r="1149" spans="3:3">
      <c r="C1149" s="2"/>
    </row>
    <row r="1150" spans="3:3">
      <c r="C1150" s="2"/>
    </row>
    <row r="1151" spans="3:3">
      <c r="C1151" s="2"/>
    </row>
    <row r="1152" spans="3:3">
      <c r="C1152" s="2"/>
    </row>
    <row r="1153" spans="3:3">
      <c r="C1153" s="2"/>
    </row>
    <row r="1154" spans="3:3">
      <c r="C1154" s="2"/>
    </row>
    <row r="1155" spans="3:3">
      <c r="C1155" s="2"/>
    </row>
    <row r="1156" spans="3:3">
      <c r="C1156" s="2"/>
    </row>
    <row r="1157" spans="3:3">
      <c r="C1157" s="2"/>
    </row>
    <row r="1158" spans="3:3">
      <c r="C1158" s="2"/>
    </row>
    <row r="1159" spans="3:3">
      <c r="C1159" s="2"/>
    </row>
    <row r="1160" spans="3:3">
      <c r="C1160" s="2"/>
    </row>
    <row r="1161" spans="3:3">
      <c r="C1161" s="2"/>
    </row>
    <row r="1162" spans="3:3">
      <c r="C1162" s="2"/>
    </row>
    <row r="1163" spans="3:3">
      <c r="C1163" s="2"/>
    </row>
    <row r="1164" spans="3:3">
      <c r="C1164" s="2"/>
    </row>
    <row r="1165" spans="3:3">
      <c r="C1165" s="2"/>
    </row>
    <row r="1166" spans="3:3">
      <c r="C1166" s="2"/>
    </row>
    <row r="1167" spans="3:3">
      <c r="C1167" s="2"/>
    </row>
    <row r="1168" spans="3:3">
      <c r="C1168" s="2"/>
    </row>
    <row r="1169" spans="3:3">
      <c r="C1169" s="2"/>
    </row>
    <row r="1170" spans="3:3">
      <c r="C1170" s="2"/>
    </row>
    <row r="1171" spans="3:3">
      <c r="C1171" s="2"/>
    </row>
    <row r="1172" spans="3:3">
      <c r="C1172" s="2"/>
    </row>
    <row r="1173" spans="3:3">
      <c r="C1173" s="2"/>
    </row>
    <row r="1174" spans="3:3">
      <c r="C1174" s="2"/>
    </row>
    <row r="1175" spans="3:3">
      <c r="C1175" s="2"/>
    </row>
    <row r="1176" spans="3:3">
      <c r="C1176" s="2"/>
    </row>
    <row r="1177" spans="3:3">
      <c r="C1177" s="2"/>
    </row>
    <row r="1178" spans="3:3">
      <c r="C1178" s="2"/>
    </row>
    <row r="1179" spans="3:3">
      <c r="C1179" s="2"/>
    </row>
    <row r="1180" spans="3:3">
      <c r="C1180" s="2"/>
    </row>
    <row r="1181" spans="3:3">
      <c r="C1181" s="2"/>
    </row>
    <row r="1182" spans="3:3">
      <c r="C1182" s="2"/>
    </row>
    <row r="1183" spans="3:3">
      <c r="C1183" s="2"/>
    </row>
    <row r="1184" spans="3:3">
      <c r="C1184" s="2"/>
    </row>
    <row r="1185" spans="3:3">
      <c r="C1185" s="2"/>
    </row>
    <row r="1186" spans="3:3">
      <c r="C1186" s="2"/>
    </row>
    <row r="1187" spans="3:3">
      <c r="C1187" s="2"/>
    </row>
    <row r="1188" spans="3:3">
      <c r="C1188" s="2"/>
    </row>
    <row r="1189" spans="3:3">
      <c r="C1189" s="2"/>
    </row>
    <row r="1190" spans="3:3">
      <c r="C1190" s="2"/>
    </row>
    <row r="1191" spans="3:3">
      <c r="C1191" s="2"/>
    </row>
    <row r="1192" spans="3:3">
      <c r="C1192" s="2"/>
    </row>
    <row r="1193" spans="3:3">
      <c r="C1193" s="2"/>
    </row>
    <row r="1194" spans="3:3">
      <c r="C1194" s="2"/>
    </row>
    <row r="1195" spans="3:3">
      <c r="C1195" s="2"/>
    </row>
    <row r="1196" spans="3:3">
      <c r="C1196" s="2"/>
    </row>
    <row r="1197" spans="3:3">
      <c r="C1197" s="2"/>
    </row>
    <row r="1198" spans="3:3">
      <c r="C1198" s="2"/>
    </row>
    <row r="1199" spans="3:3">
      <c r="C1199" s="2"/>
    </row>
    <row r="1200" spans="3:3">
      <c r="C1200" s="2"/>
    </row>
    <row r="1201" spans="3:3">
      <c r="C1201" s="2"/>
    </row>
    <row r="1202" spans="3:3">
      <c r="C1202" s="2"/>
    </row>
    <row r="1203" spans="3:3">
      <c r="C1203" s="2"/>
    </row>
    <row r="1204" spans="3:3">
      <c r="C1204" s="2"/>
    </row>
    <row r="1205" spans="3:3">
      <c r="C1205" s="2"/>
    </row>
    <row r="1206" spans="3:3">
      <c r="C1206" s="2"/>
    </row>
    <row r="1207" spans="3:3">
      <c r="C1207" s="2"/>
    </row>
    <row r="1208" spans="3:3">
      <c r="C1208" s="2"/>
    </row>
    <row r="1209" spans="3:3">
      <c r="C1209" s="2"/>
    </row>
    <row r="1210" spans="3:3">
      <c r="C1210" s="2"/>
    </row>
    <row r="1211" spans="3:3">
      <c r="C1211" s="2"/>
    </row>
    <row r="1212" spans="3:3">
      <c r="C1212" s="2"/>
    </row>
    <row r="1213" spans="3:3">
      <c r="C1213" s="2"/>
    </row>
    <row r="1214" spans="3:3">
      <c r="C1214" s="2"/>
    </row>
    <row r="1215" spans="3:3">
      <c r="C1215" s="2"/>
    </row>
    <row r="1216" spans="3:3">
      <c r="C1216" s="2"/>
    </row>
    <row r="1217" spans="3:3">
      <c r="C1217" s="2"/>
    </row>
    <row r="1218" spans="3:3">
      <c r="C1218" s="2"/>
    </row>
    <row r="1219" spans="3:3">
      <c r="C1219" s="2"/>
    </row>
    <row r="1220" spans="3:3">
      <c r="C1220" s="2"/>
    </row>
    <row r="1221" spans="3:3">
      <c r="C1221" s="2"/>
    </row>
    <row r="1222" spans="3:3">
      <c r="C1222" s="2"/>
    </row>
    <row r="1223" spans="3:3">
      <c r="C1223" s="2"/>
    </row>
    <row r="1224" spans="3:3">
      <c r="C1224" s="2"/>
    </row>
    <row r="1225" spans="3:3">
      <c r="C1225" s="2"/>
    </row>
    <row r="1226" spans="3:3">
      <c r="C1226" s="2"/>
    </row>
    <row r="1227" spans="3:3">
      <c r="C1227" s="2"/>
    </row>
    <row r="1228" spans="3:3">
      <c r="C1228" s="2"/>
    </row>
    <row r="1229" spans="3:3">
      <c r="C1229" s="2"/>
    </row>
    <row r="1230" spans="3:3">
      <c r="C1230" s="2"/>
    </row>
    <row r="1231" spans="3:3">
      <c r="C1231" s="2"/>
    </row>
    <row r="1232" spans="3:3">
      <c r="C1232" s="2"/>
    </row>
    <row r="1233" spans="3:3">
      <c r="C1233" s="2"/>
    </row>
    <row r="1234" spans="3:3">
      <c r="C1234" s="2"/>
    </row>
    <row r="1235" spans="3:3">
      <c r="C1235" s="2"/>
    </row>
    <row r="1236" spans="3:3">
      <c r="C1236" s="2"/>
    </row>
    <row r="1237" spans="3:3">
      <c r="C1237" s="2"/>
    </row>
    <row r="1238" spans="3:3">
      <c r="C1238" s="2"/>
    </row>
    <row r="1239" spans="3:3">
      <c r="C1239" s="2"/>
    </row>
    <row r="1240" spans="3:3">
      <c r="C1240" s="2"/>
    </row>
    <row r="1241" spans="3:3">
      <c r="C1241" s="2"/>
    </row>
    <row r="1242" spans="3:3">
      <c r="C1242" s="2"/>
    </row>
    <row r="1243" spans="3:3">
      <c r="C1243" s="2"/>
    </row>
    <row r="1244" spans="3:3">
      <c r="C1244" s="2"/>
    </row>
    <row r="1245" spans="3:3">
      <c r="C1245" s="2"/>
    </row>
    <row r="1246" spans="3:3">
      <c r="C1246" s="2"/>
    </row>
    <row r="1247" spans="3:3">
      <c r="C1247" s="2"/>
    </row>
    <row r="1248" spans="3:3">
      <c r="C1248" s="2"/>
    </row>
    <row r="1249" spans="3:3">
      <c r="C1249" s="2"/>
    </row>
    <row r="1250" spans="3:3">
      <c r="C1250" s="2"/>
    </row>
    <row r="1251" spans="3:3">
      <c r="C1251" s="2"/>
    </row>
    <row r="1252" spans="3:3">
      <c r="C1252" s="2"/>
    </row>
    <row r="1253" spans="3:3">
      <c r="C1253" s="2"/>
    </row>
    <row r="1254" spans="3:3">
      <c r="C1254" s="2"/>
    </row>
    <row r="1255" spans="3:3">
      <c r="C1255" s="2"/>
    </row>
    <row r="1256" spans="3:3">
      <c r="C1256" s="2"/>
    </row>
    <row r="1257" spans="3:3">
      <c r="C1257" s="2"/>
    </row>
    <row r="1258" spans="3:3">
      <c r="C1258" s="2"/>
    </row>
    <row r="1259" spans="3:3">
      <c r="C1259" s="2"/>
    </row>
    <row r="1260" spans="3:3">
      <c r="C1260" s="2"/>
    </row>
    <row r="1261" spans="3:3">
      <c r="C1261" s="2"/>
    </row>
    <row r="1262" spans="3:3">
      <c r="C1262" s="2"/>
    </row>
    <row r="1263" spans="3:3">
      <c r="C1263" s="2"/>
    </row>
    <row r="1264" spans="3:3">
      <c r="C1264" s="2"/>
    </row>
    <row r="1265" spans="3:3">
      <c r="C1265" s="2"/>
    </row>
    <row r="1266" spans="3:3">
      <c r="C1266" s="2"/>
    </row>
    <row r="1267" spans="3:3">
      <c r="C1267" s="2"/>
    </row>
    <row r="1268" spans="3:3">
      <c r="C1268" s="2"/>
    </row>
    <row r="1269" spans="3:3">
      <c r="C1269" s="2"/>
    </row>
    <row r="1270" spans="3:3">
      <c r="C1270" s="2"/>
    </row>
    <row r="1271" spans="3:3">
      <c r="C1271" s="2"/>
    </row>
    <row r="1272" spans="3:3">
      <c r="C1272" s="2"/>
    </row>
    <row r="1273" spans="3:3">
      <c r="C1273" s="2"/>
    </row>
    <row r="1274" spans="3:3">
      <c r="C1274" s="2"/>
    </row>
    <row r="1275" spans="3:3">
      <c r="C1275" s="2"/>
    </row>
    <row r="1276" spans="3:3">
      <c r="C1276" s="2"/>
    </row>
    <row r="1277" spans="3:3">
      <c r="C1277" s="2"/>
    </row>
    <row r="1278" spans="3:3">
      <c r="C1278" s="2"/>
    </row>
    <row r="1279" spans="3:3">
      <c r="C1279" s="2"/>
    </row>
    <row r="1280" spans="3:3">
      <c r="C1280" s="2"/>
    </row>
    <row r="1281" spans="3:3">
      <c r="C1281" s="2"/>
    </row>
    <row r="1282" spans="3:3">
      <c r="C1282" s="2"/>
    </row>
    <row r="1283" spans="3:3">
      <c r="C1283" s="2"/>
    </row>
    <row r="1284" spans="3:3">
      <c r="C1284" s="2"/>
    </row>
    <row r="1285" spans="3:3">
      <c r="C1285" s="2"/>
    </row>
    <row r="1286" spans="3:3">
      <c r="C1286" s="2"/>
    </row>
    <row r="1287" spans="3:3">
      <c r="C1287" s="2"/>
    </row>
    <row r="1288" spans="3:3">
      <c r="C1288" s="2"/>
    </row>
    <row r="1289" spans="3:3">
      <c r="C1289" s="2"/>
    </row>
    <row r="1290" spans="3:3">
      <c r="C1290" s="2"/>
    </row>
    <row r="1291" spans="3:3">
      <c r="C1291" s="2"/>
    </row>
    <row r="1292" spans="3:3">
      <c r="C1292" s="2"/>
    </row>
    <row r="1293" spans="3:3">
      <c r="C1293" s="2"/>
    </row>
    <row r="1294" spans="3:3">
      <c r="C1294" s="2"/>
    </row>
    <row r="1295" spans="3:3">
      <c r="C1295" s="2"/>
    </row>
    <row r="1296" spans="3:3">
      <c r="C1296" s="2"/>
    </row>
    <row r="1297" spans="3:3">
      <c r="C1297" s="2"/>
    </row>
    <row r="1298" spans="3:3">
      <c r="C1298" s="2"/>
    </row>
    <row r="1299" spans="3:3">
      <c r="C1299" s="2"/>
    </row>
    <row r="1300" spans="3:3">
      <c r="C1300" s="2"/>
    </row>
    <row r="1301" spans="3:3">
      <c r="C1301" s="2"/>
    </row>
    <row r="1302" spans="3:3">
      <c r="C1302" s="2"/>
    </row>
    <row r="1303" spans="3:3">
      <c r="C1303" s="2"/>
    </row>
    <row r="1304" spans="3:3">
      <c r="C1304" s="2"/>
    </row>
    <row r="1305" spans="3:3">
      <c r="C1305" s="2"/>
    </row>
    <row r="1306" spans="3:3">
      <c r="C1306" s="2"/>
    </row>
    <row r="1307" spans="3:3">
      <c r="C1307" s="2"/>
    </row>
    <row r="1308" spans="3:3">
      <c r="C1308" s="2"/>
    </row>
    <row r="1309" spans="3:3">
      <c r="C1309" s="2"/>
    </row>
    <row r="1310" spans="3:3">
      <c r="C1310" s="2"/>
    </row>
    <row r="1311" spans="3:3">
      <c r="C1311" s="2"/>
    </row>
    <row r="1312" spans="3:3">
      <c r="C1312" s="2"/>
    </row>
    <row r="1313" spans="3:3">
      <c r="C1313" s="2"/>
    </row>
    <row r="1314" spans="3:3">
      <c r="C1314" s="2"/>
    </row>
    <row r="1315" spans="3:3">
      <c r="C1315" s="2"/>
    </row>
    <row r="1316" spans="3:3">
      <c r="C1316" s="2"/>
    </row>
    <row r="1317" spans="3:3">
      <c r="C1317" s="2"/>
    </row>
    <row r="1318" spans="3:3">
      <c r="C1318" s="2"/>
    </row>
    <row r="1319" spans="3:3">
      <c r="C1319" s="2"/>
    </row>
    <row r="1320" spans="3:3">
      <c r="C1320" s="2"/>
    </row>
    <row r="1321" spans="3:3">
      <c r="C1321" s="2"/>
    </row>
    <row r="1322" spans="3:3">
      <c r="C1322" s="2"/>
    </row>
    <row r="1323" spans="3:3">
      <c r="C1323" s="2"/>
    </row>
    <row r="1324" spans="3:3">
      <c r="C1324" s="2"/>
    </row>
    <row r="1325" spans="3:3">
      <c r="C1325" s="2"/>
    </row>
    <row r="1326" spans="3:3">
      <c r="C1326" s="2"/>
    </row>
    <row r="1327" spans="3:3">
      <c r="C1327" s="2"/>
    </row>
    <row r="1328" spans="3:3">
      <c r="C1328" s="2"/>
    </row>
    <row r="1329" spans="3:3">
      <c r="C1329" s="2"/>
    </row>
    <row r="1330" spans="3:3">
      <c r="C1330" s="2"/>
    </row>
    <row r="1331" spans="3:3">
      <c r="C1331" s="2"/>
    </row>
    <row r="1332" spans="3:3">
      <c r="C1332" s="2"/>
    </row>
    <row r="1333" spans="3:3">
      <c r="C1333" s="2"/>
    </row>
    <row r="1334" spans="3:3">
      <c r="C1334" s="2"/>
    </row>
    <row r="1335" spans="3:3">
      <c r="C1335" s="2"/>
    </row>
    <row r="1336" spans="3:3">
      <c r="C1336" s="2"/>
    </row>
    <row r="1337" spans="3:3">
      <c r="C1337" s="2"/>
    </row>
    <row r="1338" spans="3:3">
      <c r="C1338" s="2"/>
    </row>
    <row r="1339" spans="3:3">
      <c r="C1339" s="2"/>
    </row>
    <row r="1340" spans="3:3">
      <c r="C1340" s="2"/>
    </row>
    <row r="1341" spans="3:3">
      <c r="C1341" s="2"/>
    </row>
    <row r="1342" spans="3:3">
      <c r="C1342" s="2"/>
    </row>
    <row r="1343" spans="3:3">
      <c r="C1343" s="2"/>
    </row>
    <row r="1344" spans="3:3">
      <c r="C1344" s="2"/>
    </row>
    <row r="1345" spans="3:3">
      <c r="C1345" s="2"/>
    </row>
    <row r="1346" spans="3:3">
      <c r="C1346" s="2"/>
    </row>
    <row r="1347" spans="3:3">
      <c r="C1347" s="2"/>
    </row>
    <row r="1348" spans="3:3">
      <c r="C1348" s="2"/>
    </row>
    <row r="1349" spans="3:3">
      <c r="C1349" s="2"/>
    </row>
    <row r="1350" spans="3:3">
      <c r="C1350" s="2"/>
    </row>
    <row r="1351" spans="3:3">
      <c r="C1351" s="2"/>
    </row>
    <row r="1352" spans="3:3">
      <c r="C1352" s="2"/>
    </row>
    <row r="1353" spans="3:3">
      <c r="C1353" s="2"/>
    </row>
    <row r="1354" spans="3:3">
      <c r="C1354" s="2"/>
    </row>
    <row r="1355" spans="3:3">
      <c r="C1355" s="2"/>
    </row>
    <row r="1356" spans="3:3">
      <c r="C1356" s="2"/>
    </row>
    <row r="1357" spans="3:3">
      <c r="C1357" s="2"/>
    </row>
    <row r="1358" spans="3:3">
      <c r="C1358" s="2"/>
    </row>
    <row r="1359" spans="3:3">
      <c r="C1359" s="2"/>
    </row>
    <row r="1360" spans="3:3">
      <c r="C1360" s="2"/>
    </row>
    <row r="1361" spans="3:3">
      <c r="C1361" s="2"/>
    </row>
    <row r="1362" spans="3:3">
      <c r="C1362" s="2"/>
    </row>
    <row r="1363" spans="3:3">
      <c r="C1363" s="2"/>
    </row>
    <row r="1364" spans="3:3">
      <c r="C1364" s="2"/>
    </row>
    <row r="1365" spans="3:3">
      <c r="C1365" s="2"/>
    </row>
    <row r="1366" spans="3:3">
      <c r="C1366" s="2"/>
    </row>
    <row r="1367" spans="3:3">
      <c r="C1367" s="2"/>
    </row>
    <row r="1368" spans="3:3">
      <c r="C1368" s="2"/>
    </row>
    <row r="1369" spans="3:3">
      <c r="C1369" s="2"/>
    </row>
    <row r="1370" spans="3:3">
      <c r="C1370" s="2"/>
    </row>
    <row r="1371" spans="3:3">
      <c r="C1371" s="2"/>
    </row>
    <row r="1372" spans="3:3">
      <c r="C1372" s="2"/>
    </row>
    <row r="1373" spans="3:3">
      <c r="C1373" s="2"/>
    </row>
    <row r="1374" spans="3:3">
      <c r="C1374" s="2"/>
    </row>
    <row r="1375" spans="3:3">
      <c r="C1375" s="2"/>
    </row>
    <row r="1376" spans="3:3">
      <c r="C1376" s="2"/>
    </row>
    <row r="1377" spans="3:3">
      <c r="C1377" s="2"/>
    </row>
    <row r="1378" spans="3:3">
      <c r="C1378" s="2"/>
    </row>
    <row r="1379" spans="3:3">
      <c r="C1379" s="2"/>
    </row>
    <row r="1380" spans="3:3">
      <c r="C1380" s="2"/>
    </row>
    <row r="1381" spans="3:3">
      <c r="C1381" s="2"/>
    </row>
    <row r="1382" spans="3:3">
      <c r="C1382" s="2"/>
    </row>
    <row r="1383" spans="3:3">
      <c r="C1383" s="2"/>
    </row>
    <row r="1384" spans="3:3">
      <c r="C1384" s="2"/>
    </row>
    <row r="1385" spans="3:3">
      <c r="C1385" s="2"/>
    </row>
    <row r="1386" spans="3:3">
      <c r="C1386" s="2"/>
    </row>
    <row r="1387" spans="3:3">
      <c r="C1387" s="2"/>
    </row>
    <row r="1388" spans="3:3">
      <c r="C1388" s="2"/>
    </row>
    <row r="1389" spans="3:3">
      <c r="C1389" s="2"/>
    </row>
    <row r="1390" spans="3:3">
      <c r="C1390" s="2"/>
    </row>
    <row r="1391" spans="3:3">
      <c r="C1391" s="2"/>
    </row>
    <row r="1392" spans="3:3">
      <c r="C1392" s="2"/>
    </row>
    <row r="1393" spans="3:3">
      <c r="C1393" s="2"/>
    </row>
    <row r="1394" spans="3:3">
      <c r="C1394" s="2"/>
    </row>
    <row r="1395" spans="3:3">
      <c r="C1395" s="2"/>
    </row>
    <row r="1396" spans="3:3">
      <c r="C1396" s="2"/>
    </row>
    <row r="1397" spans="3:3">
      <c r="C1397" s="2"/>
    </row>
    <row r="1398" spans="3:3">
      <c r="C1398" s="2"/>
    </row>
    <row r="1399" spans="3:3">
      <c r="C1399" s="2"/>
    </row>
    <row r="1400" spans="3:3">
      <c r="C1400" s="2"/>
    </row>
    <row r="1401" spans="3:3">
      <c r="C1401" s="2"/>
    </row>
    <row r="1402" spans="3:3">
      <c r="C1402" s="2"/>
    </row>
    <row r="1403" spans="3:3">
      <c r="C1403" s="2"/>
    </row>
    <row r="1404" spans="3:3">
      <c r="C1404" s="2"/>
    </row>
    <row r="1405" spans="3:3">
      <c r="C1405" s="2"/>
    </row>
    <row r="1406" spans="3:3">
      <c r="C1406" s="2"/>
    </row>
    <row r="1407" spans="3:3">
      <c r="C1407" s="2"/>
    </row>
    <row r="1408" spans="3:3">
      <c r="C1408" s="2"/>
    </row>
    <row r="1409" spans="3:3">
      <c r="C1409" s="2"/>
    </row>
    <row r="1410" spans="3:3">
      <c r="C1410" s="2"/>
    </row>
    <row r="1411" spans="3:3">
      <c r="C1411" s="2"/>
    </row>
    <row r="1412" spans="3:3">
      <c r="C1412" s="2"/>
    </row>
    <row r="1413" spans="3:3">
      <c r="C1413" s="2"/>
    </row>
    <row r="1414" spans="3:3">
      <c r="C1414" s="2"/>
    </row>
    <row r="1415" spans="3:3">
      <c r="C1415" s="2"/>
    </row>
    <row r="1416" spans="3:3">
      <c r="C1416" s="2"/>
    </row>
    <row r="1417" spans="3:3">
      <c r="C1417" s="2"/>
    </row>
    <row r="1418" spans="3:3">
      <c r="C1418" s="2"/>
    </row>
    <row r="1419" spans="3:3">
      <c r="C1419" s="2"/>
    </row>
    <row r="1420" spans="3:3">
      <c r="C1420" s="2"/>
    </row>
    <row r="1421" spans="3:3">
      <c r="C1421" s="2"/>
    </row>
    <row r="1422" spans="3:3">
      <c r="C1422" s="2"/>
    </row>
    <row r="1423" spans="3:3">
      <c r="C1423" s="2"/>
    </row>
    <row r="1424" spans="3:3">
      <c r="C1424" s="2"/>
    </row>
    <row r="1425" spans="3:3">
      <c r="C1425" s="2"/>
    </row>
    <row r="1426" spans="3:3">
      <c r="C1426" s="2"/>
    </row>
    <row r="1427" spans="3:3">
      <c r="C1427" s="2"/>
    </row>
    <row r="1428" spans="3:3">
      <c r="C1428" s="2"/>
    </row>
    <row r="1429" spans="3:3">
      <c r="C1429" s="2"/>
    </row>
    <row r="1430" spans="3:3">
      <c r="C1430" s="2"/>
    </row>
    <row r="1431" spans="3:3">
      <c r="C1431" s="2"/>
    </row>
    <row r="1432" spans="3:3">
      <c r="C1432" s="2"/>
    </row>
    <row r="1433" spans="3:3">
      <c r="C1433" s="2"/>
    </row>
    <row r="1434" spans="3:3">
      <c r="C1434" s="2"/>
    </row>
    <row r="1435" spans="3:3">
      <c r="C1435" s="2"/>
    </row>
    <row r="1436" spans="3:3">
      <c r="C1436" s="2"/>
    </row>
    <row r="1437" spans="3:3">
      <c r="C1437" s="2"/>
    </row>
    <row r="1438" spans="3:3">
      <c r="C1438" s="2"/>
    </row>
    <row r="1439" spans="3:3">
      <c r="C1439" s="2"/>
    </row>
    <row r="1440" spans="3:3">
      <c r="C1440" s="2"/>
    </row>
    <row r="1441" spans="3:3">
      <c r="C1441" s="2"/>
    </row>
    <row r="1442" spans="3:3">
      <c r="C1442" s="2"/>
    </row>
    <row r="1443" spans="3:3">
      <c r="C1443" s="2"/>
    </row>
    <row r="1444" spans="3:3">
      <c r="C1444" s="2"/>
    </row>
    <row r="1445" spans="3:3">
      <c r="C1445" s="2"/>
    </row>
    <row r="1446" spans="3:3">
      <c r="C1446" s="2"/>
    </row>
    <row r="1447" spans="3:3">
      <c r="C1447" s="2"/>
    </row>
    <row r="1448" spans="3:3">
      <c r="C1448" s="2"/>
    </row>
    <row r="1449" spans="3:3">
      <c r="C1449" s="2"/>
    </row>
    <row r="1450" spans="3:3">
      <c r="C1450" s="2"/>
    </row>
    <row r="1451" spans="3:3">
      <c r="C1451" s="2"/>
    </row>
    <row r="1452" spans="3:3">
      <c r="C1452" s="2"/>
    </row>
    <row r="1453" spans="3:3">
      <c r="C1453" s="2"/>
    </row>
    <row r="1454" spans="3:3">
      <c r="C1454" s="2"/>
    </row>
    <row r="1455" spans="3:3">
      <c r="C1455" s="2"/>
    </row>
    <row r="1456" spans="3:3">
      <c r="C1456" s="2"/>
    </row>
    <row r="1457" spans="3:3">
      <c r="C1457" s="2"/>
    </row>
    <row r="1458" spans="3:3">
      <c r="C1458" s="2"/>
    </row>
    <row r="1459" spans="3:3">
      <c r="C1459" s="2"/>
    </row>
    <row r="1460" spans="3:3">
      <c r="C1460" s="2"/>
    </row>
    <row r="1461" spans="3:3">
      <c r="C1461" s="2"/>
    </row>
    <row r="1462" spans="3:3">
      <c r="C1462" s="2"/>
    </row>
    <row r="1463" spans="3:3">
      <c r="C1463" s="2"/>
    </row>
    <row r="1464" spans="3:3">
      <c r="C1464" s="2"/>
    </row>
    <row r="1465" spans="3:3">
      <c r="C1465" s="2"/>
    </row>
    <row r="1466" spans="3:3">
      <c r="C1466" s="2"/>
    </row>
    <row r="1467" spans="3:3">
      <c r="C1467" s="2"/>
    </row>
    <row r="1468" spans="3:3">
      <c r="C1468" s="2"/>
    </row>
    <row r="1469" spans="3:3">
      <c r="C1469" s="2"/>
    </row>
    <row r="1470" spans="3:3">
      <c r="C1470" s="2"/>
    </row>
    <row r="1471" spans="3:3">
      <c r="C1471" s="2"/>
    </row>
    <row r="1472" spans="3:3">
      <c r="C1472" s="2"/>
    </row>
    <row r="1473" spans="3:3">
      <c r="C1473" s="2"/>
    </row>
    <row r="1474" spans="3:3">
      <c r="C1474" s="2"/>
    </row>
    <row r="1475" spans="3:3">
      <c r="C1475" s="2"/>
    </row>
    <row r="1476" spans="3:3">
      <c r="C1476" s="2"/>
    </row>
    <row r="1477" spans="3:3">
      <c r="C1477" s="2"/>
    </row>
    <row r="1478" spans="3:3">
      <c r="C1478" s="2"/>
    </row>
    <row r="1479" spans="3:3">
      <c r="C1479" s="2"/>
    </row>
    <row r="1480" spans="3:3">
      <c r="C1480" s="2"/>
    </row>
    <row r="1481" spans="3:3">
      <c r="C1481" s="2"/>
    </row>
    <row r="1482" spans="3:3">
      <c r="C1482" s="2"/>
    </row>
    <row r="1483" spans="3:3">
      <c r="C1483" s="2"/>
    </row>
    <row r="1484" spans="3:3">
      <c r="C1484" s="2"/>
    </row>
    <row r="1485" spans="3:3">
      <c r="C1485" s="2"/>
    </row>
    <row r="1486" spans="3:3">
      <c r="C1486" s="2"/>
    </row>
    <row r="1487" spans="3:3">
      <c r="C1487" s="2"/>
    </row>
    <row r="1488" spans="3:3">
      <c r="C1488" s="2"/>
    </row>
    <row r="1489" spans="3:3">
      <c r="C1489" s="2"/>
    </row>
    <row r="1490" spans="3:3">
      <c r="C1490" s="2"/>
    </row>
    <row r="1491" spans="3:3">
      <c r="C1491" s="2"/>
    </row>
    <row r="1492" spans="3:3">
      <c r="C1492" s="2"/>
    </row>
    <row r="1493" spans="3:3">
      <c r="C1493" s="2"/>
    </row>
    <row r="1494" spans="3:3">
      <c r="C1494" s="2"/>
    </row>
    <row r="1495" spans="3:3">
      <c r="C1495" s="2"/>
    </row>
    <row r="1496" spans="3:3">
      <c r="C1496" s="2"/>
    </row>
    <row r="1497" spans="3:3">
      <c r="C1497" s="2"/>
    </row>
    <row r="1498" spans="3:3">
      <c r="C1498" s="2"/>
    </row>
    <row r="1499" spans="3:3">
      <c r="C1499" s="2"/>
    </row>
    <row r="1500" spans="3:3">
      <c r="C1500" s="2"/>
    </row>
    <row r="1501" spans="3:3">
      <c r="C1501" s="2"/>
    </row>
    <row r="1502" spans="3:3">
      <c r="C1502" s="2"/>
    </row>
    <row r="1503" spans="3:3">
      <c r="C1503" s="2"/>
    </row>
    <row r="1504" spans="3:3">
      <c r="C1504" s="2"/>
    </row>
    <row r="1505" spans="3:3">
      <c r="C1505" s="2"/>
    </row>
    <row r="1506" spans="3:3">
      <c r="C1506" s="2"/>
    </row>
    <row r="1507" spans="3:3">
      <c r="C1507" s="2"/>
    </row>
    <row r="1508" spans="3:3">
      <c r="C1508" s="2"/>
    </row>
    <row r="1509" spans="3:3">
      <c r="C1509" s="2"/>
    </row>
    <row r="1510" spans="3:3">
      <c r="C1510" s="2"/>
    </row>
    <row r="1511" spans="3:3">
      <c r="C1511" s="2"/>
    </row>
    <row r="1512" spans="3:3">
      <c r="C1512" s="2"/>
    </row>
    <row r="1513" spans="3:3">
      <c r="C1513" s="2"/>
    </row>
    <row r="1514" spans="3:3">
      <c r="C1514" s="2"/>
    </row>
    <row r="1515" spans="3:3">
      <c r="C1515" s="2"/>
    </row>
    <row r="1516" spans="3:3">
      <c r="C1516" s="2"/>
    </row>
    <row r="1517" spans="3:3">
      <c r="C1517" s="2"/>
    </row>
    <row r="1518" spans="3:3">
      <c r="C1518" s="2"/>
    </row>
    <row r="1519" spans="3:3">
      <c r="C1519" s="2"/>
    </row>
    <row r="1520" spans="3:3">
      <c r="C1520" s="2"/>
    </row>
    <row r="1521" spans="3:3">
      <c r="C1521" s="2"/>
    </row>
    <row r="1522" spans="3:3">
      <c r="C1522" s="2"/>
    </row>
    <row r="1523" spans="3:3">
      <c r="C1523" s="2"/>
    </row>
    <row r="1524" spans="3:3">
      <c r="C1524" s="2"/>
    </row>
    <row r="1525" spans="3:3">
      <c r="C1525" s="2"/>
    </row>
    <row r="1526" spans="3:3">
      <c r="C1526" s="2"/>
    </row>
    <row r="1527" spans="3:3">
      <c r="C1527" s="2"/>
    </row>
    <row r="1528" spans="3:3">
      <c r="C1528" s="2"/>
    </row>
    <row r="1529" spans="3:3">
      <c r="C1529" s="2"/>
    </row>
    <row r="1530" spans="3:3">
      <c r="C1530" s="2"/>
    </row>
    <row r="1531" spans="3:3">
      <c r="C1531" s="2"/>
    </row>
    <row r="1532" spans="3:3">
      <c r="C1532" s="2"/>
    </row>
    <row r="1533" spans="3:3">
      <c r="C1533" s="2"/>
    </row>
    <row r="1534" spans="3:3">
      <c r="C1534" s="2"/>
    </row>
    <row r="1535" spans="3:3">
      <c r="C1535" s="2"/>
    </row>
    <row r="1536" spans="3:3">
      <c r="C1536" s="2"/>
    </row>
    <row r="1537" spans="3:3">
      <c r="C1537" s="2"/>
    </row>
    <row r="1538" spans="3:3">
      <c r="C1538" s="2"/>
    </row>
    <row r="1539" spans="3:3">
      <c r="C1539" s="2"/>
    </row>
  </sheetData>
  <autoFilter ref="B1:B1539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13"/>
  <sheetViews>
    <sheetView tabSelected="1" topLeftCell="H16" zoomScale="110" zoomScaleNormal="110" workbookViewId="0">
      <selection activeCell="O30" sqref="O30"/>
    </sheetView>
  </sheetViews>
  <sheetFormatPr defaultRowHeight="15"/>
  <cols>
    <col min="1" max="1" width="14.5703125" style="2" customWidth="1"/>
    <col min="2" max="2" width="12" style="2" customWidth="1"/>
    <col min="3" max="3" width="9.28515625" style="1" bestFit="1" customWidth="1"/>
    <col min="4" max="4" width="18.7109375" style="2" customWidth="1"/>
    <col min="5" max="6" width="9.140625" style="2"/>
    <col min="7" max="7" width="56.140625" style="2" customWidth="1"/>
    <col min="8" max="8" width="18.42578125" style="2" customWidth="1"/>
    <col min="9" max="9" width="30.140625" style="2" customWidth="1"/>
    <col min="10" max="10" width="7.5703125" style="2" customWidth="1"/>
    <col min="11" max="11" width="8.28515625" style="2" customWidth="1"/>
    <col min="12" max="13" width="20.28515625" style="2" customWidth="1"/>
    <col min="14" max="14" width="14.140625" style="2" customWidth="1"/>
    <col min="15" max="15" width="11.140625" style="2" customWidth="1"/>
    <col min="16" max="16" width="11.5703125" style="2" customWidth="1"/>
    <col min="17" max="31" width="14" style="2" customWidth="1"/>
    <col min="32" max="16384" width="9.140625" style="2"/>
  </cols>
  <sheetData>
    <row r="1" spans="1:16">
      <c r="A1" s="2" t="s">
        <v>0</v>
      </c>
      <c r="B1" s="2" t="s">
        <v>1</v>
      </c>
      <c r="C1" s="2" t="s">
        <v>2</v>
      </c>
      <c r="D1" s="2" t="s">
        <v>3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4</v>
      </c>
      <c r="J1" s="2" t="s">
        <v>5</v>
      </c>
      <c r="K1" s="2" t="s">
        <v>6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s="11" customFormat="1">
      <c r="A2" s="11" t="s">
        <v>87</v>
      </c>
      <c r="B2" s="16" t="s">
        <v>88</v>
      </c>
      <c r="C2" s="11">
        <v>6178</v>
      </c>
      <c r="D2" s="11" t="s">
        <v>18</v>
      </c>
      <c r="E2" s="11" t="s">
        <v>21</v>
      </c>
      <c r="F2" s="11" t="s">
        <v>19</v>
      </c>
      <c r="G2" s="11" t="s">
        <v>89</v>
      </c>
      <c r="H2" s="11" t="s">
        <v>19</v>
      </c>
      <c r="I2" s="11" t="s">
        <v>49</v>
      </c>
      <c r="J2" s="11">
        <v>2</v>
      </c>
      <c r="K2" s="11">
        <v>6</v>
      </c>
      <c r="L2" s="11">
        <v>14748900</v>
      </c>
      <c r="M2" s="11" t="s">
        <v>90</v>
      </c>
      <c r="N2" s="11">
        <v>7</v>
      </c>
      <c r="O2" s="11">
        <v>6178</v>
      </c>
      <c r="P2" s="11">
        <v>0</v>
      </c>
    </row>
    <row r="3" spans="1:16" s="11" customFormat="1">
      <c r="A3" s="11" t="s">
        <v>91</v>
      </c>
      <c r="B3" s="16" t="s">
        <v>88</v>
      </c>
      <c r="C3" s="11">
        <v>9775</v>
      </c>
      <c r="D3" s="11" t="s">
        <v>18</v>
      </c>
      <c r="E3" s="11" t="s">
        <v>21</v>
      </c>
      <c r="F3" s="11" t="s">
        <v>19</v>
      </c>
      <c r="G3" s="11" t="s">
        <v>92</v>
      </c>
      <c r="H3" s="11" t="s">
        <v>19</v>
      </c>
      <c r="I3" s="11" t="s">
        <v>93</v>
      </c>
      <c r="L3" s="11">
        <v>165991</v>
      </c>
      <c r="M3" s="11" t="s">
        <v>94</v>
      </c>
      <c r="N3" s="11">
        <v>14</v>
      </c>
      <c r="O3" s="11">
        <v>9775</v>
      </c>
      <c r="P3" s="11">
        <v>0</v>
      </c>
    </row>
    <row r="4" spans="1:16" s="4" customFormat="1">
      <c r="A4" s="4" t="s">
        <v>185</v>
      </c>
      <c r="B4" s="14" t="s">
        <v>88</v>
      </c>
      <c r="C4" s="4">
        <v>15235</v>
      </c>
      <c r="D4" s="4" t="s">
        <v>18</v>
      </c>
      <c r="E4" s="4" t="s">
        <v>21</v>
      </c>
      <c r="F4" s="4" t="s">
        <v>19</v>
      </c>
      <c r="G4" s="4" t="s">
        <v>186</v>
      </c>
      <c r="H4" s="4" t="s">
        <v>19</v>
      </c>
      <c r="I4" s="4" t="s">
        <v>37</v>
      </c>
      <c r="L4" s="4">
        <v>370455</v>
      </c>
      <c r="M4" s="4" t="s">
        <v>187</v>
      </c>
      <c r="N4" s="4">
        <v>12</v>
      </c>
      <c r="O4" s="4">
        <v>15235</v>
      </c>
      <c r="P4" s="4">
        <v>0</v>
      </c>
    </row>
    <row r="5" spans="1:16" s="4" customFormat="1">
      <c r="A5" s="4" t="s">
        <v>188</v>
      </c>
      <c r="B5" s="14" t="s">
        <v>88</v>
      </c>
      <c r="C5" s="4">
        <v>1922</v>
      </c>
      <c r="D5" s="4" t="s">
        <v>18</v>
      </c>
      <c r="E5" s="4" t="s">
        <v>21</v>
      </c>
      <c r="F5" s="4" t="s">
        <v>19</v>
      </c>
      <c r="G5" s="4" t="s">
        <v>189</v>
      </c>
      <c r="H5" s="4" t="s">
        <v>19</v>
      </c>
      <c r="I5" s="4" t="s">
        <v>20</v>
      </c>
      <c r="J5" s="4">
        <v>11</v>
      </c>
      <c r="L5" s="4">
        <v>165589</v>
      </c>
      <c r="M5" s="4" t="s">
        <v>190</v>
      </c>
      <c r="N5" s="4">
        <v>7</v>
      </c>
      <c r="O5" s="4">
        <v>1922</v>
      </c>
      <c r="P5" s="4">
        <v>0</v>
      </c>
    </row>
    <row r="6" spans="1:16" s="4" customFormat="1">
      <c r="A6" s="4" t="s">
        <v>191</v>
      </c>
      <c r="B6" s="14" t="s">
        <v>88</v>
      </c>
      <c r="C6" s="4">
        <v>28203</v>
      </c>
      <c r="D6" s="4" t="s">
        <v>18</v>
      </c>
      <c r="E6" s="4" t="s">
        <v>21</v>
      </c>
      <c r="F6" s="4" t="s">
        <v>19</v>
      </c>
      <c r="G6" s="4" t="s">
        <v>192</v>
      </c>
      <c r="H6" s="4" t="s">
        <v>19</v>
      </c>
      <c r="I6" s="4" t="s">
        <v>20</v>
      </c>
      <c r="J6" s="4">
        <v>11</v>
      </c>
      <c r="L6" s="4">
        <v>165583</v>
      </c>
      <c r="M6" s="4" t="s">
        <v>193</v>
      </c>
      <c r="N6" s="4">
        <v>7</v>
      </c>
      <c r="O6" s="4">
        <v>28203</v>
      </c>
      <c r="P6" s="4">
        <v>0</v>
      </c>
    </row>
    <row r="7" spans="1:16" s="4" customFormat="1">
      <c r="A7" s="4" t="s">
        <v>210</v>
      </c>
      <c r="B7" s="14" t="s">
        <v>88</v>
      </c>
      <c r="C7" s="4">
        <v>7483</v>
      </c>
      <c r="D7" s="4" t="s">
        <v>18</v>
      </c>
      <c r="E7" s="4" t="s">
        <v>21</v>
      </c>
      <c r="F7" s="4" t="s">
        <v>19</v>
      </c>
      <c r="G7" s="4" t="s">
        <v>211</v>
      </c>
      <c r="H7" s="4" t="s">
        <v>19</v>
      </c>
      <c r="I7" s="4" t="s">
        <v>81</v>
      </c>
      <c r="J7" s="4">
        <v>15</v>
      </c>
      <c r="L7" s="4" t="s">
        <v>212</v>
      </c>
      <c r="M7" s="4" t="s">
        <v>213</v>
      </c>
      <c r="N7" s="4">
        <v>6</v>
      </c>
      <c r="O7" s="4">
        <v>7483</v>
      </c>
      <c r="P7" s="4">
        <v>0</v>
      </c>
    </row>
    <row r="8" spans="1:16" s="4" customFormat="1">
      <c r="A8" s="4" t="s">
        <v>214</v>
      </c>
      <c r="B8" s="14" t="s">
        <v>88</v>
      </c>
      <c r="C8" s="4">
        <v>8182</v>
      </c>
      <c r="D8" s="4" t="s">
        <v>18</v>
      </c>
      <c r="E8" s="4" t="s">
        <v>21</v>
      </c>
      <c r="F8" s="4" t="s">
        <v>19</v>
      </c>
      <c r="G8" s="4" t="s">
        <v>215</v>
      </c>
      <c r="H8" s="4" t="s">
        <v>19</v>
      </c>
      <c r="I8" s="4" t="s">
        <v>81</v>
      </c>
      <c r="J8" s="4">
        <v>21</v>
      </c>
      <c r="L8" s="4">
        <v>170392</v>
      </c>
      <c r="M8" s="4" t="s">
        <v>216</v>
      </c>
      <c r="N8" s="4">
        <v>7</v>
      </c>
      <c r="O8" s="4">
        <v>8182</v>
      </c>
      <c r="P8" s="4">
        <v>0</v>
      </c>
    </row>
    <row r="9" spans="1:16" s="4" customFormat="1">
      <c r="A9" s="4" t="s">
        <v>217</v>
      </c>
      <c r="B9" s="14" t="s">
        <v>88</v>
      </c>
      <c r="C9" s="4">
        <v>10664</v>
      </c>
      <c r="D9" s="4" t="s">
        <v>18</v>
      </c>
      <c r="E9" s="4" t="s">
        <v>21</v>
      </c>
      <c r="F9" s="4" t="s">
        <v>19</v>
      </c>
      <c r="G9" s="4" t="s">
        <v>218</v>
      </c>
      <c r="H9" s="4" t="s">
        <v>19</v>
      </c>
      <c r="I9" s="4" t="s">
        <v>81</v>
      </c>
      <c r="J9" s="4">
        <v>21</v>
      </c>
      <c r="L9" s="4" t="s">
        <v>219</v>
      </c>
      <c r="M9" s="4" t="s">
        <v>220</v>
      </c>
      <c r="N9" s="4">
        <v>7</v>
      </c>
      <c r="O9" s="4">
        <v>10664</v>
      </c>
      <c r="P9" s="4">
        <v>0</v>
      </c>
    </row>
    <row r="10" spans="1:16" s="8" customFormat="1">
      <c r="A10" s="8" t="s">
        <v>224</v>
      </c>
      <c r="B10" s="15" t="s">
        <v>88</v>
      </c>
      <c r="C10" s="8">
        <v>295</v>
      </c>
      <c r="D10" s="8" t="s">
        <v>18</v>
      </c>
      <c r="E10" s="8" t="s">
        <v>21</v>
      </c>
      <c r="F10" s="8" t="s">
        <v>19</v>
      </c>
      <c r="G10" s="8" t="s">
        <v>225</v>
      </c>
      <c r="H10" s="8" t="s">
        <v>19</v>
      </c>
      <c r="I10" s="8" t="s">
        <v>20</v>
      </c>
      <c r="J10" s="8">
        <v>17</v>
      </c>
      <c r="L10" s="8">
        <v>19021892</v>
      </c>
      <c r="M10" s="8" t="s">
        <v>226</v>
      </c>
      <c r="N10" s="8">
        <v>4</v>
      </c>
      <c r="O10" s="8">
        <v>295</v>
      </c>
      <c r="P10" s="8">
        <v>0</v>
      </c>
    </row>
    <row r="11" spans="1:16" s="4" customFormat="1">
      <c r="A11" s="4" t="s">
        <v>227</v>
      </c>
      <c r="B11" s="14" t="s">
        <v>88</v>
      </c>
      <c r="C11" s="4">
        <v>8483</v>
      </c>
      <c r="D11" s="4" t="s">
        <v>18</v>
      </c>
      <c r="E11" s="4" t="s">
        <v>21</v>
      </c>
      <c r="F11" s="4" t="s">
        <v>19</v>
      </c>
      <c r="G11" s="4" t="s">
        <v>228</v>
      </c>
      <c r="H11" s="4" t="s">
        <v>19</v>
      </c>
      <c r="I11" s="4" t="s">
        <v>229</v>
      </c>
      <c r="J11" s="4">
        <v>4</v>
      </c>
      <c r="L11" s="4">
        <v>11592550</v>
      </c>
      <c r="M11" s="4" t="s">
        <v>230</v>
      </c>
      <c r="N11" s="4">
        <v>15</v>
      </c>
      <c r="O11" s="4">
        <v>8483</v>
      </c>
      <c r="P11" s="4">
        <v>0</v>
      </c>
    </row>
    <row r="12" spans="1:16" s="4" customFormat="1">
      <c r="A12" s="4" t="s">
        <v>231</v>
      </c>
      <c r="B12" s="14" t="s">
        <v>88</v>
      </c>
      <c r="C12" s="4">
        <v>7331</v>
      </c>
      <c r="D12" s="4" t="s">
        <v>18</v>
      </c>
      <c r="E12" s="4" t="s">
        <v>21</v>
      </c>
      <c r="F12" s="4" t="s">
        <v>19</v>
      </c>
      <c r="G12" s="4" t="s">
        <v>232</v>
      </c>
      <c r="H12" s="4" t="s">
        <v>19</v>
      </c>
      <c r="I12" s="4" t="s">
        <v>20</v>
      </c>
      <c r="J12" s="4">
        <v>16</v>
      </c>
      <c r="L12" s="4">
        <v>13616798</v>
      </c>
      <c r="M12" s="4" t="s">
        <v>233</v>
      </c>
      <c r="N12" s="4">
        <v>16</v>
      </c>
      <c r="O12" s="4">
        <v>7331</v>
      </c>
      <c r="P12" s="4">
        <v>0</v>
      </c>
    </row>
    <row r="13" spans="1:16" s="4" customFormat="1">
      <c r="A13" s="4" t="s">
        <v>234</v>
      </c>
      <c r="B13" s="14" t="s">
        <v>88</v>
      </c>
      <c r="C13" s="4">
        <v>45556</v>
      </c>
      <c r="D13" s="4" t="s">
        <v>18</v>
      </c>
      <c r="E13" s="4" t="s">
        <v>21</v>
      </c>
      <c r="F13" s="4" t="s">
        <v>19</v>
      </c>
      <c r="G13" s="4" t="s">
        <v>235</v>
      </c>
      <c r="H13" s="4" t="s">
        <v>19</v>
      </c>
      <c r="I13" s="4" t="s">
        <v>20</v>
      </c>
      <c r="J13" s="4">
        <v>16</v>
      </c>
      <c r="L13" s="4">
        <v>13532453</v>
      </c>
      <c r="M13" s="4" t="s">
        <v>236</v>
      </c>
      <c r="N13" s="4">
        <v>26</v>
      </c>
      <c r="O13" s="4">
        <v>45556</v>
      </c>
      <c r="P13" s="4">
        <v>0</v>
      </c>
    </row>
    <row r="14" spans="1:16" s="8" customFormat="1">
      <c r="A14" s="8" t="s">
        <v>237</v>
      </c>
      <c r="B14" s="15" t="s">
        <v>88</v>
      </c>
      <c r="C14" s="8">
        <v>1528</v>
      </c>
      <c r="D14" s="8" t="s">
        <v>18</v>
      </c>
      <c r="E14" s="8" t="s">
        <v>21</v>
      </c>
      <c r="F14" s="8" t="s">
        <v>19</v>
      </c>
      <c r="G14" s="8" t="s">
        <v>238</v>
      </c>
      <c r="H14" s="8" t="s">
        <v>19</v>
      </c>
      <c r="I14" s="8" t="s">
        <v>20</v>
      </c>
      <c r="J14" s="8">
        <v>17</v>
      </c>
      <c r="L14" s="8">
        <v>91422099</v>
      </c>
      <c r="M14" s="8" t="s">
        <v>239</v>
      </c>
      <c r="N14" s="8">
        <v>33</v>
      </c>
      <c r="O14" s="8">
        <v>1528</v>
      </c>
      <c r="P14" s="8">
        <v>0</v>
      </c>
    </row>
    <row r="15" spans="1:16" s="4" customFormat="1">
      <c r="A15" s="4" t="s">
        <v>247</v>
      </c>
      <c r="B15" s="14" t="s">
        <v>88</v>
      </c>
      <c r="C15" s="4">
        <v>5864</v>
      </c>
      <c r="D15" s="4" t="s">
        <v>18</v>
      </c>
      <c r="E15" s="4" t="s">
        <v>21</v>
      </c>
      <c r="F15" s="4" t="s">
        <v>19</v>
      </c>
      <c r="G15" s="4" t="s">
        <v>248</v>
      </c>
      <c r="H15" s="4" t="s">
        <v>19</v>
      </c>
      <c r="I15" s="4" t="s">
        <v>81</v>
      </c>
      <c r="J15" s="4">
        <v>21</v>
      </c>
      <c r="L15" s="4">
        <v>74746</v>
      </c>
      <c r="M15" s="4" t="s">
        <v>249</v>
      </c>
      <c r="N15" s="4">
        <v>33</v>
      </c>
      <c r="O15" s="4">
        <v>5864</v>
      </c>
      <c r="P15" s="4">
        <v>0</v>
      </c>
    </row>
    <row r="16" spans="1:16" s="4" customFormat="1">
      <c r="A16" s="4" t="s">
        <v>250</v>
      </c>
      <c r="B16" s="14" t="s">
        <v>88</v>
      </c>
      <c r="C16" s="4">
        <v>19949</v>
      </c>
      <c r="D16" s="4" t="s">
        <v>18</v>
      </c>
      <c r="E16" s="4" t="s">
        <v>21</v>
      </c>
      <c r="F16" s="4" t="s">
        <v>19</v>
      </c>
      <c r="G16" s="4" t="s">
        <v>251</v>
      </c>
      <c r="H16" s="4" t="s">
        <v>19</v>
      </c>
      <c r="I16" s="4" t="s">
        <v>246</v>
      </c>
      <c r="J16" s="4">
        <v>1</v>
      </c>
      <c r="L16" s="4">
        <v>91415966</v>
      </c>
      <c r="M16" s="4" t="s">
        <v>252</v>
      </c>
      <c r="N16" s="4">
        <v>33</v>
      </c>
      <c r="O16" s="4">
        <v>19949</v>
      </c>
      <c r="P16" s="4">
        <v>0</v>
      </c>
    </row>
    <row r="17" spans="1:16" s="8" customFormat="1">
      <c r="A17" s="8" t="s">
        <v>304</v>
      </c>
      <c r="B17" s="24" t="s">
        <v>272</v>
      </c>
      <c r="C17" s="8">
        <v>11696</v>
      </c>
      <c r="D17" s="8" t="s">
        <v>18</v>
      </c>
      <c r="E17" s="8" t="s">
        <v>21</v>
      </c>
      <c r="F17" s="8" t="s">
        <v>19</v>
      </c>
      <c r="G17" s="8" t="s">
        <v>273</v>
      </c>
      <c r="H17" s="8" t="s">
        <v>19</v>
      </c>
      <c r="I17" s="8" t="s">
        <v>260</v>
      </c>
      <c r="L17" s="8">
        <v>88049425</v>
      </c>
      <c r="M17" s="8" t="s">
        <v>285</v>
      </c>
      <c r="O17" s="8">
        <v>11696</v>
      </c>
      <c r="P17" s="8">
        <v>0</v>
      </c>
    </row>
    <row r="18" spans="1:16" s="4" customFormat="1">
      <c r="A18" s="4" t="s">
        <v>303</v>
      </c>
      <c r="B18" s="23" t="s">
        <v>272</v>
      </c>
      <c r="C18" s="4">
        <v>209</v>
      </c>
      <c r="D18" s="4" t="s">
        <v>18</v>
      </c>
      <c r="E18" s="4" t="s">
        <v>21</v>
      </c>
      <c r="F18" s="4" t="s">
        <v>19</v>
      </c>
      <c r="G18" s="4" t="s">
        <v>274</v>
      </c>
      <c r="H18" s="4" t="s">
        <v>19</v>
      </c>
      <c r="I18" s="4" t="s">
        <v>37</v>
      </c>
      <c r="L18" s="4">
        <v>94643992</v>
      </c>
      <c r="M18" s="4" t="s">
        <v>283</v>
      </c>
      <c r="O18" s="4">
        <v>209</v>
      </c>
      <c r="P18" s="4">
        <v>0</v>
      </c>
    </row>
    <row r="19" spans="1:16" s="8" customFormat="1">
      <c r="A19" s="8" t="s">
        <v>306</v>
      </c>
      <c r="B19" s="15" t="s">
        <v>88</v>
      </c>
      <c r="C19" s="8">
        <v>5008</v>
      </c>
      <c r="D19" s="8" t="s">
        <v>18</v>
      </c>
      <c r="E19" s="8" t="s">
        <v>21</v>
      </c>
      <c r="F19" s="8" t="s">
        <v>19</v>
      </c>
      <c r="G19" s="8" t="s">
        <v>280</v>
      </c>
      <c r="H19" s="8" t="s">
        <v>19</v>
      </c>
      <c r="I19" s="8" t="s">
        <v>281</v>
      </c>
      <c r="L19" s="8">
        <v>88047673</v>
      </c>
      <c r="M19" s="8" t="s">
        <v>287</v>
      </c>
      <c r="O19" s="8">
        <v>5008</v>
      </c>
      <c r="P19" s="8">
        <v>0</v>
      </c>
    </row>
    <row r="20" spans="1:16" s="4" customFormat="1">
      <c r="A20" s="4" t="s">
        <v>305</v>
      </c>
      <c r="B20" s="9" t="s">
        <v>272</v>
      </c>
      <c r="C20" s="4">
        <v>13484</v>
      </c>
      <c r="D20" s="4" t="s">
        <v>18</v>
      </c>
      <c r="E20" s="4" t="s">
        <v>21</v>
      </c>
      <c r="F20" s="4" t="s">
        <v>19</v>
      </c>
      <c r="G20" s="4" t="s">
        <v>18</v>
      </c>
      <c r="H20" s="4" t="s">
        <v>19</v>
      </c>
      <c r="I20" s="4" t="s">
        <v>20</v>
      </c>
      <c r="J20" s="4">
        <v>17</v>
      </c>
      <c r="M20" s="4" t="s">
        <v>288</v>
      </c>
      <c r="O20" s="4">
        <v>13484</v>
      </c>
      <c r="P20" s="4">
        <v>0</v>
      </c>
    </row>
    <row r="21" spans="1:16" s="4" customFormat="1">
      <c r="A21" s="4" t="s">
        <v>289</v>
      </c>
      <c r="B21" s="9" t="s">
        <v>272</v>
      </c>
      <c r="C21" s="4">
        <v>2181</v>
      </c>
      <c r="D21" s="4" t="s">
        <v>18</v>
      </c>
      <c r="E21" s="4" t="s">
        <v>21</v>
      </c>
      <c r="F21" s="4" t="s">
        <v>19</v>
      </c>
      <c r="G21" s="4" t="s">
        <v>291</v>
      </c>
      <c r="H21" s="4" t="s">
        <v>19</v>
      </c>
      <c r="I21" s="4" t="s">
        <v>29</v>
      </c>
      <c r="J21" s="4">
        <v>35</v>
      </c>
      <c r="M21" s="4" t="s">
        <v>290</v>
      </c>
      <c r="O21" s="4">
        <v>2181</v>
      </c>
      <c r="P21" s="4">
        <v>0</v>
      </c>
    </row>
    <row r="22" spans="1:16" s="4" customFormat="1">
      <c r="A22" s="4" t="s">
        <v>293</v>
      </c>
      <c r="B22" s="9" t="s">
        <v>272</v>
      </c>
      <c r="C22" s="4">
        <v>2849</v>
      </c>
      <c r="D22" s="4" t="s">
        <v>18</v>
      </c>
      <c r="E22" s="4" t="s">
        <v>21</v>
      </c>
      <c r="F22" s="4" t="s">
        <v>19</v>
      </c>
      <c r="G22" s="4" t="s">
        <v>294</v>
      </c>
      <c r="H22" s="4" t="s">
        <v>19</v>
      </c>
      <c r="I22" s="4" t="s">
        <v>81</v>
      </c>
      <c r="J22" s="4">
        <v>15</v>
      </c>
      <c r="M22" s="4" t="s">
        <v>292</v>
      </c>
      <c r="O22" s="4">
        <v>2849</v>
      </c>
      <c r="P22" s="4">
        <v>0</v>
      </c>
    </row>
    <row r="23" spans="1:16" s="20" customFormat="1">
      <c r="A23" s="20" t="s">
        <v>295</v>
      </c>
      <c r="B23" s="21" t="s">
        <v>272</v>
      </c>
      <c r="C23" s="20">
        <v>664</v>
      </c>
      <c r="D23" s="20" t="s">
        <v>18</v>
      </c>
      <c r="E23" s="20" t="s">
        <v>21</v>
      </c>
      <c r="F23" s="20" t="s">
        <v>19</v>
      </c>
      <c r="G23" s="20" t="s">
        <v>296</v>
      </c>
      <c r="H23" s="20" t="s">
        <v>19</v>
      </c>
      <c r="I23" s="20" t="s">
        <v>37</v>
      </c>
      <c r="J23" s="20" t="s">
        <v>297</v>
      </c>
      <c r="M23" s="20" t="s">
        <v>298</v>
      </c>
      <c r="O23" s="20">
        <v>664</v>
      </c>
      <c r="P23" s="20">
        <v>0</v>
      </c>
    </row>
    <row r="24" spans="1:16" s="20" customFormat="1">
      <c r="A24" s="20" t="s">
        <v>307</v>
      </c>
      <c r="B24" s="21" t="s">
        <v>272</v>
      </c>
      <c r="C24" s="20">
        <v>0</v>
      </c>
      <c r="D24" s="20" t="s">
        <v>18</v>
      </c>
      <c r="E24" s="20" t="s">
        <v>21</v>
      </c>
      <c r="F24" s="20" t="s">
        <v>19</v>
      </c>
      <c r="G24" s="20" t="s">
        <v>300</v>
      </c>
      <c r="H24" s="20" t="s">
        <v>19</v>
      </c>
      <c r="I24" s="20" t="s">
        <v>37</v>
      </c>
      <c r="J24" s="20" t="s">
        <v>301</v>
      </c>
      <c r="M24" s="20" t="s">
        <v>299</v>
      </c>
      <c r="O24" s="20">
        <v>0</v>
      </c>
      <c r="P24" s="20">
        <v>0</v>
      </c>
    </row>
    <row r="25" spans="1:16">
      <c r="C25" s="2"/>
    </row>
    <row r="26" spans="1:16">
      <c r="C26" s="2"/>
      <c r="O26" s="28">
        <f>SUM(O2:O24)</f>
        <v>212739</v>
      </c>
    </row>
    <row r="27" spans="1:16">
      <c r="C27" s="2"/>
      <c r="O27" s="26"/>
    </row>
    <row r="28" spans="1:16">
      <c r="C28" s="2"/>
      <c r="O28" s="27"/>
    </row>
    <row r="29" spans="1:16">
      <c r="C29" s="2"/>
      <c r="D29" s="8"/>
      <c r="E29" s="2" t="s">
        <v>282</v>
      </c>
    </row>
    <row r="30" spans="1:16">
      <c r="C30" s="2"/>
    </row>
    <row r="31" spans="1:16">
      <c r="C31" s="2"/>
    </row>
    <row r="32" spans="1:16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  <row r="46" spans="3:3">
      <c r="C46" s="2"/>
    </row>
    <row r="47" spans="3:3">
      <c r="C47" s="2"/>
    </row>
    <row r="48" spans="3:3">
      <c r="C48" s="2"/>
    </row>
    <row r="49" spans="3:3">
      <c r="C49" s="2"/>
    </row>
    <row r="50" spans="3:3">
      <c r="C50" s="2"/>
    </row>
    <row r="51" spans="3:3">
      <c r="C51" s="2"/>
    </row>
    <row r="52" spans="3:3">
      <c r="C52" s="2"/>
    </row>
    <row r="53" spans="3:3">
      <c r="C53" s="2"/>
    </row>
    <row r="54" spans="3:3">
      <c r="C54" s="2"/>
    </row>
    <row r="55" spans="3:3">
      <c r="C55" s="2"/>
    </row>
    <row r="56" spans="3:3">
      <c r="C56" s="2"/>
    </row>
    <row r="57" spans="3:3">
      <c r="C57" s="2"/>
    </row>
    <row r="58" spans="3:3">
      <c r="C58" s="2"/>
    </row>
    <row r="59" spans="3:3">
      <c r="C59" s="2"/>
    </row>
    <row r="60" spans="3:3">
      <c r="C60" s="2"/>
    </row>
    <row r="61" spans="3:3">
      <c r="C61" s="2"/>
    </row>
    <row r="62" spans="3:3">
      <c r="C62" s="2"/>
    </row>
    <row r="63" spans="3:3">
      <c r="C63" s="2"/>
    </row>
    <row r="64" spans="3:3">
      <c r="C64" s="2"/>
    </row>
    <row r="65" spans="3:3">
      <c r="C65" s="2"/>
    </row>
    <row r="66" spans="3:3">
      <c r="C66" s="2"/>
    </row>
    <row r="67" spans="3:3">
      <c r="C67" s="2"/>
    </row>
    <row r="68" spans="3:3">
      <c r="C68" s="2"/>
    </row>
    <row r="69" spans="3:3">
      <c r="C69" s="2"/>
    </row>
    <row r="70" spans="3:3">
      <c r="C70" s="2"/>
    </row>
    <row r="71" spans="3:3">
      <c r="C71" s="2"/>
    </row>
    <row r="72" spans="3:3">
      <c r="C72" s="2"/>
    </row>
    <row r="73" spans="3:3">
      <c r="C73" s="2"/>
    </row>
    <row r="74" spans="3:3">
      <c r="C74" s="2"/>
    </row>
    <row r="75" spans="3:3">
      <c r="C75" s="2"/>
    </row>
    <row r="76" spans="3:3">
      <c r="C76" s="2"/>
    </row>
    <row r="77" spans="3:3">
      <c r="C77" s="2"/>
    </row>
    <row r="78" spans="3:3">
      <c r="C78" s="2"/>
    </row>
    <row r="79" spans="3:3">
      <c r="C79" s="2"/>
    </row>
    <row r="80" spans="3:3">
      <c r="C80" s="2"/>
    </row>
    <row r="81" spans="3:3">
      <c r="C81" s="2"/>
    </row>
    <row r="82" spans="3:3">
      <c r="C82" s="2"/>
    </row>
    <row r="83" spans="3:3">
      <c r="C83" s="2"/>
    </row>
    <row r="84" spans="3:3">
      <c r="C84" s="2"/>
    </row>
    <row r="85" spans="3:3">
      <c r="C85" s="2"/>
    </row>
    <row r="86" spans="3:3">
      <c r="C86" s="2"/>
    </row>
    <row r="87" spans="3:3">
      <c r="C87" s="2"/>
    </row>
    <row r="88" spans="3:3">
      <c r="C88" s="2"/>
    </row>
    <row r="89" spans="3:3">
      <c r="C89" s="2"/>
    </row>
    <row r="90" spans="3:3">
      <c r="C90" s="2"/>
    </row>
    <row r="91" spans="3:3">
      <c r="C91" s="2"/>
    </row>
    <row r="92" spans="3:3">
      <c r="C92" s="2"/>
    </row>
    <row r="93" spans="3:3">
      <c r="C93" s="2"/>
    </row>
    <row r="94" spans="3:3">
      <c r="C94" s="2"/>
    </row>
    <row r="95" spans="3:3">
      <c r="C95" s="2"/>
    </row>
    <row r="96" spans="3:3">
      <c r="C96" s="2"/>
    </row>
    <row r="97" spans="3:3">
      <c r="C97" s="2"/>
    </row>
    <row r="98" spans="3:3">
      <c r="C98" s="2"/>
    </row>
    <row r="99" spans="3:3">
      <c r="C99" s="2"/>
    </row>
    <row r="100" spans="3:3">
      <c r="C100" s="2"/>
    </row>
    <row r="101" spans="3:3">
      <c r="C101" s="2"/>
    </row>
    <row r="102" spans="3:3">
      <c r="C102" s="2"/>
    </row>
    <row r="103" spans="3:3">
      <c r="C103" s="2"/>
    </row>
    <row r="104" spans="3:3">
      <c r="C104" s="2"/>
    </row>
    <row r="105" spans="3:3">
      <c r="C105" s="2"/>
    </row>
    <row r="106" spans="3:3">
      <c r="C106" s="2"/>
    </row>
    <row r="107" spans="3:3">
      <c r="C107" s="2"/>
    </row>
    <row r="108" spans="3:3">
      <c r="C108" s="2"/>
    </row>
    <row r="109" spans="3:3">
      <c r="C109" s="2"/>
    </row>
    <row r="110" spans="3:3">
      <c r="C110" s="2"/>
    </row>
    <row r="111" spans="3:3">
      <c r="C111" s="2"/>
    </row>
    <row r="112" spans="3:3">
      <c r="C112" s="2"/>
    </row>
    <row r="113" spans="3:3">
      <c r="C113" s="2"/>
    </row>
    <row r="114" spans="3:3">
      <c r="C114" s="2"/>
    </row>
    <row r="115" spans="3:3">
      <c r="C115" s="2"/>
    </row>
    <row r="116" spans="3:3">
      <c r="C116" s="2"/>
    </row>
    <row r="117" spans="3:3">
      <c r="C117" s="2"/>
    </row>
    <row r="118" spans="3:3">
      <c r="C118" s="2"/>
    </row>
    <row r="119" spans="3:3">
      <c r="C119" s="2"/>
    </row>
    <row r="120" spans="3:3">
      <c r="C120" s="2"/>
    </row>
    <row r="121" spans="3:3">
      <c r="C121" s="2"/>
    </row>
    <row r="122" spans="3:3">
      <c r="C122" s="2"/>
    </row>
    <row r="123" spans="3:3">
      <c r="C123" s="2"/>
    </row>
    <row r="124" spans="3:3">
      <c r="C124" s="2"/>
    </row>
    <row r="125" spans="3:3">
      <c r="C125" s="2"/>
    </row>
    <row r="126" spans="3:3">
      <c r="C126" s="2"/>
    </row>
    <row r="127" spans="3:3">
      <c r="C127" s="2"/>
    </row>
    <row r="128" spans="3:3">
      <c r="C128" s="2"/>
    </row>
    <row r="129" spans="3:3">
      <c r="C129" s="2"/>
    </row>
    <row r="130" spans="3:3">
      <c r="C130" s="2"/>
    </row>
    <row r="131" spans="3:3">
      <c r="C131" s="2"/>
    </row>
    <row r="132" spans="3:3">
      <c r="C132" s="2"/>
    </row>
    <row r="133" spans="3:3">
      <c r="C133" s="2"/>
    </row>
    <row r="134" spans="3:3">
      <c r="C134" s="2"/>
    </row>
    <row r="135" spans="3:3">
      <c r="C135" s="2"/>
    </row>
    <row r="136" spans="3:3">
      <c r="C136" s="2"/>
    </row>
    <row r="137" spans="3:3">
      <c r="C137" s="2"/>
    </row>
    <row r="138" spans="3:3">
      <c r="C138" s="2"/>
    </row>
    <row r="139" spans="3:3">
      <c r="C139" s="2"/>
    </row>
    <row r="140" spans="3:3">
      <c r="C140" s="2"/>
    </row>
    <row r="141" spans="3:3">
      <c r="C141" s="2"/>
    </row>
    <row r="142" spans="3:3">
      <c r="C142" s="2"/>
    </row>
    <row r="143" spans="3:3">
      <c r="C143" s="2"/>
    </row>
    <row r="144" spans="3:3">
      <c r="C144" s="2"/>
    </row>
    <row r="145" spans="3:3">
      <c r="C145" s="2"/>
    </row>
    <row r="146" spans="3:3">
      <c r="C146" s="2"/>
    </row>
    <row r="147" spans="3:3">
      <c r="C147" s="2"/>
    </row>
    <row r="148" spans="3:3">
      <c r="C148" s="2"/>
    </row>
    <row r="149" spans="3:3">
      <c r="C149" s="2"/>
    </row>
    <row r="150" spans="3:3">
      <c r="C150" s="2"/>
    </row>
    <row r="151" spans="3:3">
      <c r="C151" s="2"/>
    </row>
    <row r="152" spans="3:3">
      <c r="C152" s="2"/>
    </row>
    <row r="153" spans="3:3">
      <c r="C153" s="2"/>
    </row>
    <row r="154" spans="3:3">
      <c r="C154" s="2"/>
    </row>
    <row r="155" spans="3:3">
      <c r="C155" s="2"/>
    </row>
    <row r="156" spans="3:3">
      <c r="C156" s="2"/>
    </row>
    <row r="157" spans="3:3">
      <c r="C157" s="2"/>
    </row>
    <row r="158" spans="3:3">
      <c r="C158" s="2"/>
    </row>
    <row r="159" spans="3:3">
      <c r="C159" s="2"/>
    </row>
    <row r="160" spans="3:3">
      <c r="C160" s="2"/>
    </row>
    <row r="161" spans="3:3">
      <c r="C161" s="2"/>
    </row>
    <row r="162" spans="3:3">
      <c r="C162" s="2"/>
    </row>
    <row r="163" spans="3:3">
      <c r="C163" s="2"/>
    </row>
    <row r="164" spans="3:3">
      <c r="C164" s="2"/>
    </row>
    <row r="165" spans="3:3">
      <c r="C165" s="2"/>
    </row>
    <row r="166" spans="3:3">
      <c r="C166" s="2"/>
    </row>
    <row r="167" spans="3:3">
      <c r="C167" s="2"/>
    </row>
    <row r="168" spans="3:3">
      <c r="C168" s="2"/>
    </row>
    <row r="169" spans="3:3">
      <c r="C169" s="2"/>
    </row>
    <row r="170" spans="3:3">
      <c r="C170" s="2"/>
    </row>
    <row r="171" spans="3:3">
      <c r="C171" s="2"/>
    </row>
    <row r="172" spans="3:3">
      <c r="C172" s="2"/>
    </row>
    <row r="173" spans="3:3">
      <c r="C173" s="2"/>
    </row>
    <row r="174" spans="3:3">
      <c r="C174" s="2"/>
    </row>
    <row r="175" spans="3:3">
      <c r="C175" s="2"/>
    </row>
    <row r="176" spans="3:3">
      <c r="C176" s="2"/>
    </row>
    <row r="177" spans="3:3">
      <c r="C177" s="2"/>
    </row>
    <row r="178" spans="3:3">
      <c r="C178" s="2"/>
    </row>
    <row r="179" spans="3:3">
      <c r="C179" s="2"/>
    </row>
    <row r="180" spans="3:3">
      <c r="C180" s="2"/>
    </row>
    <row r="181" spans="3:3">
      <c r="C181" s="2"/>
    </row>
    <row r="182" spans="3:3">
      <c r="C182" s="2"/>
    </row>
    <row r="183" spans="3:3">
      <c r="C183" s="2"/>
    </row>
    <row r="184" spans="3:3">
      <c r="C184" s="2"/>
    </row>
    <row r="185" spans="3:3">
      <c r="C185" s="2"/>
    </row>
    <row r="186" spans="3:3">
      <c r="C186" s="2"/>
    </row>
    <row r="187" spans="3:3">
      <c r="C187" s="2"/>
    </row>
    <row r="188" spans="3:3">
      <c r="C188" s="2"/>
    </row>
    <row r="189" spans="3:3">
      <c r="C189" s="2"/>
    </row>
    <row r="190" spans="3:3">
      <c r="C190" s="2"/>
    </row>
    <row r="191" spans="3:3">
      <c r="C191" s="2"/>
    </row>
    <row r="192" spans="3:3">
      <c r="C192" s="2"/>
    </row>
    <row r="193" spans="3:3">
      <c r="C193" s="2"/>
    </row>
    <row r="194" spans="3:3">
      <c r="C194" s="2"/>
    </row>
    <row r="195" spans="3:3">
      <c r="C195" s="2"/>
    </row>
    <row r="196" spans="3:3">
      <c r="C196" s="2"/>
    </row>
    <row r="197" spans="3:3">
      <c r="C197" s="2"/>
    </row>
    <row r="198" spans="3:3">
      <c r="C198" s="2"/>
    </row>
    <row r="199" spans="3:3">
      <c r="C199" s="2"/>
    </row>
    <row r="200" spans="3:3">
      <c r="C200" s="2"/>
    </row>
    <row r="201" spans="3:3">
      <c r="C201" s="2"/>
    </row>
    <row r="202" spans="3:3">
      <c r="C202" s="2"/>
    </row>
    <row r="203" spans="3:3">
      <c r="C203" s="2"/>
    </row>
    <row r="204" spans="3:3">
      <c r="C204" s="2"/>
    </row>
    <row r="205" spans="3:3">
      <c r="C205" s="2"/>
    </row>
    <row r="206" spans="3:3">
      <c r="C206" s="2"/>
    </row>
    <row r="207" spans="3:3">
      <c r="C207" s="2"/>
    </row>
    <row r="208" spans="3:3">
      <c r="C208" s="2"/>
    </row>
    <row r="209" spans="3:3">
      <c r="C209" s="2"/>
    </row>
    <row r="210" spans="3:3">
      <c r="C210" s="2"/>
    </row>
    <row r="211" spans="3:3">
      <c r="C211" s="2"/>
    </row>
    <row r="212" spans="3:3">
      <c r="C212" s="2"/>
    </row>
    <row r="213" spans="3:3">
      <c r="C213" s="2"/>
    </row>
    <row r="214" spans="3:3">
      <c r="C214" s="2"/>
    </row>
    <row r="215" spans="3:3">
      <c r="C215" s="2"/>
    </row>
    <row r="216" spans="3:3">
      <c r="C216" s="2"/>
    </row>
    <row r="217" spans="3:3">
      <c r="C217" s="2"/>
    </row>
    <row r="218" spans="3:3">
      <c r="C218" s="2"/>
    </row>
    <row r="219" spans="3:3">
      <c r="C219" s="2"/>
    </row>
    <row r="220" spans="3:3">
      <c r="C220" s="2"/>
    </row>
    <row r="221" spans="3:3">
      <c r="C221" s="2"/>
    </row>
    <row r="222" spans="3:3">
      <c r="C222" s="2"/>
    </row>
    <row r="223" spans="3:3">
      <c r="C223" s="2"/>
    </row>
    <row r="224" spans="3:3">
      <c r="C224" s="2"/>
    </row>
    <row r="225" spans="3:3">
      <c r="C225" s="2"/>
    </row>
    <row r="226" spans="3:3">
      <c r="C226" s="2"/>
    </row>
    <row r="227" spans="3:3">
      <c r="C227" s="2"/>
    </row>
    <row r="228" spans="3:3">
      <c r="C228" s="2"/>
    </row>
    <row r="229" spans="3:3">
      <c r="C229" s="2"/>
    </row>
    <row r="230" spans="3:3">
      <c r="C230" s="2"/>
    </row>
    <row r="231" spans="3:3">
      <c r="C231" s="2"/>
    </row>
    <row r="232" spans="3:3">
      <c r="C232" s="2"/>
    </row>
    <row r="233" spans="3:3">
      <c r="C233" s="2"/>
    </row>
    <row r="234" spans="3:3">
      <c r="C234" s="2"/>
    </row>
    <row r="235" spans="3:3">
      <c r="C235" s="2"/>
    </row>
    <row r="236" spans="3:3">
      <c r="C236" s="2"/>
    </row>
    <row r="237" spans="3:3">
      <c r="C237" s="2"/>
    </row>
    <row r="238" spans="3:3">
      <c r="C238" s="2"/>
    </row>
    <row r="239" spans="3:3">
      <c r="C239" s="2"/>
    </row>
    <row r="240" spans="3:3">
      <c r="C240" s="2"/>
    </row>
    <row r="241" spans="3:3">
      <c r="C241" s="2"/>
    </row>
    <row r="242" spans="3:3">
      <c r="C242" s="2"/>
    </row>
    <row r="243" spans="3:3">
      <c r="C243" s="2"/>
    </row>
    <row r="244" spans="3:3">
      <c r="C244" s="2"/>
    </row>
    <row r="245" spans="3:3">
      <c r="C245" s="2"/>
    </row>
    <row r="246" spans="3:3">
      <c r="C246" s="2"/>
    </row>
    <row r="247" spans="3:3">
      <c r="C247" s="2"/>
    </row>
    <row r="248" spans="3:3">
      <c r="C248" s="2"/>
    </row>
    <row r="249" spans="3:3">
      <c r="C249" s="2"/>
    </row>
    <row r="250" spans="3:3">
      <c r="C250" s="2"/>
    </row>
    <row r="251" spans="3:3">
      <c r="C251" s="2"/>
    </row>
    <row r="252" spans="3:3">
      <c r="C252" s="2"/>
    </row>
    <row r="253" spans="3:3">
      <c r="C253" s="2"/>
    </row>
    <row r="254" spans="3:3">
      <c r="C254" s="2"/>
    </row>
    <row r="255" spans="3:3">
      <c r="C255" s="2"/>
    </row>
    <row r="256" spans="3:3">
      <c r="C256" s="2"/>
    </row>
    <row r="257" spans="3:3">
      <c r="C257" s="2"/>
    </row>
    <row r="258" spans="3:3">
      <c r="C258" s="2"/>
    </row>
    <row r="259" spans="3:3">
      <c r="C259" s="2"/>
    </row>
    <row r="260" spans="3:3">
      <c r="C260" s="2"/>
    </row>
    <row r="261" spans="3:3">
      <c r="C261" s="2"/>
    </row>
    <row r="262" spans="3:3">
      <c r="C262" s="2"/>
    </row>
    <row r="263" spans="3:3">
      <c r="C263" s="2"/>
    </row>
    <row r="264" spans="3:3">
      <c r="C264" s="2"/>
    </row>
    <row r="265" spans="3:3">
      <c r="C265" s="2"/>
    </row>
    <row r="266" spans="3:3">
      <c r="C266" s="2"/>
    </row>
    <row r="267" spans="3:3">
      <c r="C267" s="2"/>
    </row>
    <row r="268" spans="3:3">
      <c r="C268" s="2"/>
    </row>
    <row r="269" spans="3:3">
      <c r="C269" s="2"/>
    </row>
    <row r="270" spans="3:3">
      <c r="C270" s="2"/>
    </row>
    <row r="271" spans="3:3">
      <c r="C271" s="2"/>
    </row>
    <row r="272" spans="3:3">
      <c r="C272" s="2"/>
    </row>
    <row r="273" spans="3:3">
      <c r="C273" s="2"/>
    </row>
    <row r="274" spans="3:3">
      <c r="C274" s="2"/>
    </row>
    <row r="275" spans="3:3">
      <c r="C275" s="2"/>
    </row>
    <row r="276" spans="3:3">
      <c r="C276" s="2"/>
    </row>
    <row r="277" spans="3:3">
      <c r="C277" s="2"/>
    </row>
    <row r="278" spans="3:3">
      <c r="C278" s="2"/>
    </row>
    <row r="279" spans="3:3">
      <c r="C279" s="2"/>
    </row>
    <row r="280" spans="3:3">
      <c r="C280" s="2"/>
    </row>
    <row r="281" spans="3:3">
      <c r="C281" s="2"/>
    </row>
    <row r="282" spans="3:3">
      <c r="C282" s="2"/>
    </row>
    <row r="283" spans="3:3">
      <c r="C283" s="2"/>
    </row>
    <row r="284" spans="3:3">
      <c r="C284" s="2"/>
    </row>
    <row r="285" spans="3:3">
      <c r="C285" s="2"/>
    </row>
    <row r="286" spans="3:3">
      <c r="C286" s="2"/>
    </row>
    <row r="287" spans="3:3">
      <c r="C287" s="2"/>
    </row>
    <row r="288" spans="3:3">
      <c r="C288" s="2"/>
    </row>
    <row r="289" spans="3:3">
      <c r="C289" s="2"/>
    </row>
    <row r="290" spans="3:3">
      <c r="C290" s="2"/>
    </row>
    <row r="291" spans="3:3">
      <c r="C291" s="2"/>
    </row>
    <row r="292" spans="3:3">
      <c r="C292" s="2"/>
    </row>
    <row r="293" spans="3:3">
      <c r="C293" s="2"/>
    </row>
    <row r="294" spans="3:3">
      <c r="C294" s="2"/>
    </row>
    <row r="295" spans="3:3">
      <c r="C295" s="2"/>
    </row>
    <row r="296" spans="3:3">
      <c r="C296" s="2"/>
    </row>
    <row r="297" spans="3:3">
      <c r="C297" s="2"/>
    </row>
    <row r="298" spans="3:3">
      <c r="C298" s="2"/>
    </row>
    <row r="299" spans="3:3">
      <c r="C299" s="2"/>
    </row>
    <row r="300" spans="3:3">
      <c r="C300" s="2"/>
    </row>
    <row r="301" spans="3:3">
      <c r="C301" s="2"/>
    </row>
    <row r="302" spans="3:3">
      <c r="C302" s="2"/>
    </row>
    <row r="303" spans="3:3">
      <c r="C303" s="2"/>
    </row>
    <row r="304" spans="3:3">
      <c r="C304" s="2"/>
    </row>
    <row r="305" spans="3:3">
      <c r="C305" s="2"/>
    </row>
    <row r="306" spans="3:3">
      <c r="C306" s="2"/>
    </row>
    <row r="307" spans="3:3">
      <c r="C307" s="2"/>
    </row>
    <row r="308" spans="3:3">
      <c r="C308" s="2"/>
    </row>
    <row r="309" spans="3:3">
      <c r="C309" s="2"/>
    </row>
    <row r="310" spans="3:3">
      <c r="C310" s="2"/>
    </row>
    <row r="311" spans="3:3">
      <c r="C311" s="2"/>
    </row>
    <row r="312" spans="3:3">
      <c r="C312" s="2"/>
    </row>
    <row r="313" spans="3:3">
      <c r="C313" s="2"/>
    </row>
    <row r="314" spans="3:3">
      <c r="C314" s="2"/>
    </row>
    <row r="315" spans="3:3">
      <c r="C315" s="2"/>
    </row>
    <row r="316" spans="3:3">
      <c r="C316" s="2"/>
    </row>
    <row r="317" spans="3:3">
      <c r="C317" s="2"/>
    </row>
    <row r="318" spans="3:3">
      <c r="C318" s="2"/>
    </row>
    <row r="319" spans="3:3">
      <c r="C319" s="2"/>
    </row>
    <row r="320" spans="3:3">
      <c r="C320" s="2"/>
    </row>
    <row r="321" spans="3:3">
      <c r="C321" s="2"/>
    </row>
    <row r="322" spans="3:3">
      <c r="C322" s="2"/>
    </row>
    <row r="323" spans="3:3">
      <c r="C323" s="2"/>
    </row>
    <row r="324" spans="3:3">
      <c r="C324" s="2"/>
    </row>
    <row r="325" spans="3:3">
      <c r="C325" s="2"/>
    </row>
    <row r="326" spans="3:3">
      <c r="C326" s="2"/>
    </row>
    <row r="327" spans="3:3">
      <c r="C327" s="2"/>
    </row>
    <row r="328" spans="3:3">
      <c r="C328" s="2"/>
    </row>
    <row r="329" spans="3:3">
      <c r="C329" s="2"/>
    </row>
    <row r="330" spans="3:3">
      <c r="C330" s="2"/>
    </row>
    <row r="331" spans="3:3">
      <c r="C331" s="2"/>
    </row>
    <row r="332" spans="3:3">
      <c r="C332" s="2"/>
    </row>
    <row r="333" spans="3:3">
      <c r="C333" s="2"/>
    </row>
    <row r="334" spans="3:3">
      <c r="C334" s="2"/>
    </row>
    <row r="335" spans="3:3">
      <c r="C335" s="2"/>
    </row>
    <row r="336" spans="3:3">
      <c r="C336" s="2"/>
    </row>
    <row r="337" spans="3:3">
      <c r="C337" s="2"/>
    </row>
    <row r="338" spans="3:3">
      <c r="C338" s="2"/>
    </row>
    <row r="339" spans="3:3">
      <c r="C339" s="2"/>
    </row>
    <row r="340" spans="3:3">
      <c r="C340" s="2"/>
    </row>
    <row r="341" spans="3:3">
      <c r="C341" s="2"/>
    </row>
    <row r="342" spans="3:3">
      <c r="C342" s="2"/>
    </row>
    <row r="343" spans="3:3">
      <c r="C343" s="2"/>
    </row>
    <row r="344" spans="3:3">
      <c r="C344" s="2"/>
    </row>
    <row r="345" spans="3:3">
      <c r="C345" s="2"/>
    </row>
    <row r="346" spans="3:3">
      <c r="C346" s="2"/>
    </row>
    <row r="347" spans="3:3">
      <c r="C347" s="2"/>
    </row>
    <row r="348" spans="3:3">
      <c r="C348" s="2"/>
    </row>
    <row r="349" spans="3:3">
      <c r="C349" s="2"/>
    </row>
    <row r="350" spans="3:3">
      <c r="C350" s="2"/>
    </row>
    <row r="351" spans="3:3">
      <c r="C351" s="2"/>
    </row>
    <row r="352" spans="3:3">
      <c r="C352" s="2"/>
    </row>
    <row r="353" spans="3:3">
      <c r="C353" s="2"/>
    </row>
    <row r="354" spans="3:3">
      <c r="C354" s="2"/>
    </row>
    <row r="355" spans="3:3">
      <c r="C355" s="2"/>
    </row>
    <row r="356" spans="3:3">
      <c r="C356" s="2"/>
    </row>
    <row r="357" spans="3:3">
      <c r="C357" s="2"/>
    </row>
    <row r="358" spans="3:3">
      <c r="C358" s="2"/>
    </row>
    <row r="359" spans="3:3">
      <c r="C359" s="2"/>
    </row>
    <row r="360" spans="3:3">
      <c r="C360" s="2"/>
    </row>
    <row r="361" spans="3:3">
      <c r="C361" s="2"/>
    </row>
    <row r="362" spans="3:3">
      <c r="C362" s="2"/>
    </row>
    <row r="363" spans="3:3">
      <c r="C363" s="2"/>
    </row>
    <row r="364" spans="3:3">
      <c r="C364" s="2"/>
    </row>
    <row r="365" spans="3:3">
      <c r="C365" s="2"/>
    </row>
    <row r="366" spans="3:3">
      <c r="C366" s="2"/>
    </row>
    <row r="367" spans="3:3">
      <c r="C367" s="2"/>
    </row>
    <row r="368" spans="3:3">
      <c r="C368" s="2"/>
    </row>
    <row r="369" spans="3:3">
      <c r="C369" s="2"/>
    </row>
    <row r="370" spans="3:3">
      <c r="C370" s="2"/>
    </row>
    <row r="371" spans="3:3">
      <c r="C371" s="2"/>
    </row>
    <row r="372" spans="3:3">
      <c r="C372" s="2"/>
    </row>
    <row r="373" spans="3:3">
      <c r="C373" s="2"/>
    </row>
    <row r="374" spans="3:3">
      <c r="C374" s="2"/>
    </row>
    <row r="375" spans="3:3">
      <c r="C375" s="2"/>
    </row>
    <row r="376" spans="3:3">
      <c r="C376" s="2"/>
    </row>
    <row r="377" spans="3:3">
      <c r="C377" s="2"/>
    </row>
    <row r="378" spans="3:3">
      <c r="C378" s="2"/>
    </row>
    <row r="379" spans="3:3">
      <c r="C379" s="2"/>
    </row>
    <row r="380" spans="3:3">
      <c r="C380" s="2"/>
    </row>
    <row r="381" spans="3:3">
      <c r="C381" s="2"/>
    </row>
    <row r="382" spans="3:3">
      <c r="C382" s="2"/>
    </row>
    <row r="383" spans="3:3">
      <c r="C383" s="2"/>
    </row>
    <row r="384" spans="3:3">
      <c r="C384" s="2"/>
    </row>
    <row r="385" spans="3:3">
      <c r="C385" s="2"/>
    </row>
    <row r="386" spans="3:3">
      <c r="C386" s="2"/>
    </row>
    <row r="387" spans="3:3">
      <c r="C387" s="2"/>
    </row>
    <row r="388" spans="3:3">
      <c r="C388" s="2"/>
    </row>
    <row r="389" spans="3:3">
      <c r="C389" s="2"/>
    </row>
    <row r="390" spans="3:3">
      <c r="C390" s="2"/>
    </row>
    <row r="391" spans="3:3">
      <c r="C391" s="2"/>
    </row>
    <row r="392" spans="3:3">
      <c r="C392" s="2"/>
    </row>
    <row r="393" spans="3:3">
      <c r="C393" s="2"/>
    </row>
    <row r="394" spans="3:3">
      <c r="C394" s="2"/>
    </row>
    <row r="395" spans="3:3">
      <c r="C395" s="2"/>
    </row>
    <row r="396" spans="3:3">
      <c r="C396" s="2"/>
    </row>
    <row r="397" spans="3:3">
      <c r="C397" s="2"/>
    </row>
    <row r="398" spans="3:3">
      <c r="C398" s="2"/>
    </row>
    <row r="399" spans="3:3">
      <c r="C399" s="2"/>
    </row>
    <row r="400" spans="3:3">
      <c r="C400" s="2"/>
    </row>
    <row r="401" spans="3:3">
      <c r="C401" s="2"/>
    </row>
    <row r="402" spans="3:3">
      <c r="C402" s="2"/>
    </row>
    <row r="403" spans="3:3">
      <c r="C403" s="2"/>
    </row>
    <row r="404" spans="3:3">
      <c r="C404" s="2"/>
    </row>
    <row r="405" spans="3:3">
      <c r="C405" s="2"/>
    </row>
    <row r="406" spans="3:3">
      <c r="C406" s="2"/>
    </row>
    <row r="407" spans="3:3">
      <c r="C407" s="2"/>
    </row>
    <row r="408" spans="3:3">
      <c r="C408" s="2"/>
    </row>
    <row r="409" spans="3:3">
      <c r="C409" s="2"/>
    </row>
    <row r="410" spans="3:3">
      <c r="C410" s="2"/>
    </row>
    <row r="411" spans="3:3">
      <c r="C411" s="2"/>
    </row>
    <row r="412" spans="3:3">
      <c r="C412" s="2"/>
    </row>
    <row r="413" spans="3:3">
      <c r="C413" s="2"/>
    </row>
    <row r="414" spans="3:3">
      <c r="C414" s="2"/>
    </row>
    <row r="415" spans="3:3">
      <c r="C415" s="2"/>
    </row>
    <row r="416" spans="3:3">
      <c r="C416" s="2"/>
    </row>
    <row r="417" spans="3:3">
      <c r="C417" s="2"/>
    </row>
    <row r="418" spans="3:3">
      <c r="C418" s="2"/>
    </row>
    <row r="419" spans="3:3">
      <c r="C419" s="2"/>
    </row>
    <row r="420" spans="3:3">
      <c r="C420" s="2"/>
    </row>
    <row r="421" spans="3:3">
      <c r="C421" s="2"/>
    </row>
    <row r="422" spans="3:3">
      <c r="C422" s="2"/>
    </row>
    <row r="423" spans="3:3">
      <c r="C423" s="2"/>
    </row>
    <row r="424" spans="3:3">
      <c r="C424" s="2"/>
    </row>
    <row r="425" spans="3:3">
      <c r="C425" s="2"/>
    </row>
    <row r="426" spans="3:3">
      <c r="C426" s="2"/>
    </row>
    <row r="427" spans="3:3">
      <c r="C427" s="2"/>
    </row>
    <row r="428" spans="3:3">
      <c r="C428" s="2"/>
    </row>
    <row r="429" spans="3:3">
      <c r="C429" s="2"/>
    </row>
    <row r="430" spans="3:3">
      <c r="C430" s="2"/>
    </row>
    <row r="431" spans="3:3">
      <c r="C431" s="2"/>
    </row>
    <row r="432" spans="3:3">
      <c r="C432" s="2"/>
    </row>
    <row r="433" spans="3:3">
      <c r="C433" s="2"/>
    </row>
    <row r="434" spans="3:3">
      <c r="C434" s="2"/>
    </row>
    <row r="435" spans="3:3">
      <c r="C435" s="2"/>
    </row>
    <row r="436" spans="3:3">
      <c r="C436" s="2"/>
    </row>
    <row r="437" spans="3:3">
      <c r="C437" s="2"/>
    </row>
    <row r="438" spans="3:3">
      <c r="C438" s="2"/>
    </row>
    <row r="439" spans="3:3">
      <c r="C439" s="2"/>
    </row>
    <row r="440" spans="3:3">
      <c r="C440" s="2"/>
    </row>
    <row r="441" spans="3:3">
      <c r="C441" s="2"/>
    </row>
    <row r="442" spans="3:3">
      <c r="C442" s="2"/>
    </row>
    <row r="443" spans="3:3">
      <c r="C443" s="2"/>
    </row>
    <row r="444" spans="3:3">
      <c r="C444" s="2"/>
    </row>
    <row r="445" spans="3:3">
      <c r="C445" s="2"/>
    </row>
    <row r="446" spans="3:3">
      <c r="C446" s="2"/>
    </row>
    <row r="447" spans="3:3">
      <c r="C447" s="2"/>
    </row>
    <row r="448" spans="3:3">
      <c r="C448" s="2"/>
    </row>
    <row r="449" spans="3:3">
      <c r="C449" s="2"/>
    </row>
    <row r="450" spans="3:3">
      <c r="C450" s="2"/>
    </row>
    <row r="451" spans="3:3">
      <c r="C451" s="2"/>
    </row>
    <row r="452" spans="3:3">
      <c r="C452" s="2"/>
    </row>
    <row r="453" spans="3:3">
      <c r="C453" s="2"/>
    </row>
    <row r="454" spans="3:3">
      <c r="C454" s="2"/>
    </row>
    <row r="455" spans="3:3">
      <c r="C455" s="2"/>
    </row>
    <row r="456" spans="3:3">
      <c r="C456" s="2"/>
    </row>
    <row r="457" spans="3:3">
      <c r="C457" s="2"/>
    </row>
    <row r="458" spans="3:3">
      <c r="C458" s="2"/>
    </row>
    <row r="459" spans="3:3">
      <c r="C459" s="2"/>
    </row>
    <row r="460" spans="3:3">
      <c r="C460" s="2"/>
    </row>
    <row r="461" spans="3:3">
      <c r="C461" s="2"/>
    </row>
    <row r="462" spans="3:3">
      <c r="C462" s="2"/>
    </row>
    <row r="463" spans="3:3">
      <c r="C463" s="2"/>
    </row>
    <row r="464" spans="3:3">
      <c r="C464" s="2"/>
    </row>
    <row r="465" spans="3:3">
      <c r="C465" s="2"/>
    </row>
    <row r="466" spans="3:3">
      <c r="C466" s="2"/>
    </row>
    <row r="467" spans="3:3">
      <c r="C467" s="2"/>
    </row>
    <row r="468" spans="3:3">
      <c r="C468" s="2"/>
    </row>
    <row r="469" spans="3:3">
      <c r="C469" s="2"/>
    </row>
    <row r="470" spans="3:3">
      <c r="C470" s="2"/>
    </row>
    <row r="471" spans="3:3">
      <c r="C471" s="2"/>
    </row>
    <row r="472" spans="3:3">
      <c r="C472" s="2"/>
    </row>
    <row r="473" spans="3:3">
      <c r="C473" s="2"/>
    </row>
    <row r="474" spans="3:3">
      <c r="C474" s="2"/>
    </row>
    <row r="475" spans="3:3">
      <c r="C475" s="2"/>
    </row>
    <row r="476" spans="3:3">
      <c r="C476" s="2"/>
    </row>
    <row r="477" spans="3:3">
      <c r="C477" s="2"/>
    </row>
    <row r="478" spans="3:3">
      <c r="C478" s="2"/>
    </row>
    <row r="479" spans="3:3">
      <c r="C479" s="2"/>
    </row>
    <row r="480" spans="3:3">
      <c r="C480" s="2"/>
    </row>
    <row r="481" spans="3:3">
      <c r="C481" s="2"/>
    </row>
    <row r="482" spans="3:3">
      <c r="C482" s="2"/>
    </row>
    <row r="483" spans="3:3">
      <c r="C483" s="2"/>
    </row>
    <row r="484" spans="3:3">
      <c r="C484" s="2"/>
    </row>
    <row r="485" spans="3:3">
      <c r="C485" s="2"/>
    </row>
    <row r="486" spans="3:3">
      <c r="C486" s="2"/>
    </row>
    <row r="487" spans="3:3">
      <c r="C487" s="2"/>
    </row>
    <row r="488" spans="3:3">
      <c r="C488" s="2"/>
    </row>
    <row r="489" spans="3:3">
      <c r="C489" s="2"/>
    </row>
    <row r="490" spans="3:3">
      <c r="C490" s="2"/>
    </row>
    <row r="491" spans="3:3">
      <c r="C491" s="2"/>
    </row>
    <row r="492" spans="3:3">
      <c r="C492" s="2"/>
    </row>
    <row r="493" spans="3:3">
      <c r="C493" s="2"/>
    </row>
    <row r="494" spans="3:3">
      <c r="C494" s="2"/>
    </row>
    <row r="495" spans="3:3">
      <c r="C495" s="2"/>
    </row>
    <row r="496" spans="3:3">
      <c r="C496" s="2"/>
    </row>
    <row r="497" spans="3:3">
      <c r="C497" s="2"/>
    </row>
    <row r="498" spans="3:3">
      <c r="C498" s="2"/>
    </row>
    <row r="499" spans="3:3">
      <c r="C499" s="2"/>
    </row>
    <row r="500" spans="3:3">
      <c r="C500" s="2"/>
    </row>
    <row r="501" spans="3:3">
      <c r="C501" s="2"/>
    </row>
    <row r="502" spans="3:3">
      <c r="C502" s="2"/>
    </row>
    <row r="503" spans="3:3">
      <c r="C503" s="2"/>
    </row>
    <row r="504" spans="3:3">
      <c r="C504" s="2"/>
    </row>
    <row r="505" spans="3:3">
      <c r="C505" s="2"/>
    </row>
    <row r="506" spans="3:3">
      <c r="C506" s="2"/>
    </row>
    <row r="507" spans="3:3">
      <c r="C507" s="2"/>
    </row>
    <row r="508" spans="3:3">
      <c r="C508" s="2"/>
    </row>
    <row r="509" spans="3:3">
      <c r="C509" s="2"/>
    </row>
    <row r="510" spans="3:3">
      <c r="C510" s="2"/>
    </row>
    <row r="511" spans="3:3">
      <c r="C511" s="2"/>
    </row>
    <row r="512" spans="3:3">
      <c r="C512" s="2"/>
    </row>
    <row r="513" spans="3:3">
      <c r="C513" s="2"/>
    </row>
    <row r="514" spans="3:3">
      <c r="C514" s="2"/>
    </row>
    <row r="515" spans="3:3">
      <c r="C515" s="2"/>
    </row>
    <row r="516" spans="3:3">
      <c r="C516" s="2"/>
    </row>
    <row r="517" spans="3:3">
      <c r="C517" s="2"/>
    </row>
    <row r="518" spans="3:3">
      <c r="C518" s="2"/>
    </row>
    <row r="519" spans="3:3">
      <c r="C519" s="2"/>
    </row>
    <row r="520" spans="3:3">
      <c r="C520" s="2"/>
    </row>
    <row r="521" spans="3:3">
      <c r="C521" s="2"/>
    </row>
    <row r="522" spans="3:3">
      <c r="C522" s="2"/>
    </row>
    <row r="523" spans="3:3">
      <c r="C523" s="2"/>
    </row>
    <row r="524" spans="3:3">
      <c r="C524" s="2"/>
    </row>
    <row r="525" spans="3:3">
      <c r="C525" s="2"/>
    </row>
    <row r="526" spans="3:3">
      <c r="C526" s="2"/>
    </row>
    <row r="527" spans="3:3">
      <c r="C527" s="2"/>
    </row>
    <row r="528" spans="3:3">
      <c r="C528" s="2"/>
    </row>
    <row r="529" spans="3:3">
      <c r="C529" s="2"/>
    </row>
    <row r="530" spans="3:3">
      <c r="C530" s="2"/>
    </row>
    <row r="531" spans="3:3">
      <c r="C531" s="2"/>
    </row>
    <row r="532" spans="3:3">
      <c r="C532" s="2"/>
    </row>
    <row r="533" spans="3:3">
      <c r="C533" s="2"/>
    </row>
    <row r="534" spans="3:3">
      <c r="C534" s="2"/>
    </row>
    <row r="535" spans="3:3">
      <c r="C535" s="2"/>
    </row>
    <row r="536" spans="3:3">
      <c r="C536" s="2"/>
    </row>
    <row r="537" spans="3:3">
      <c r="C537" s="2"/>
    </row>
    <row r="538" spans="3:3">
      <c r="C538" s="2"/>
    </row>
    <row r="539" spans="3:3">
      <c r="C539" s="2"/>
    </row>
    <row r="540" spans="3:3">
      <c r="C540" s="2"/>
    </row>
    <row r="541" spans="3:3">
      <c r="C541" s="2"/>
    </row>
    <row r="542" spans="3:3">
      <c r="C542" s="2"/>
    </row>
    <row r="543" spans="3:3">
      <c r="C543" s="2"/>
    </row>
    <row r="544" spans="3:3">
      <c r="C544" s="2"/>
    </row>
    <row r="545" spans="3:3">
      <c r="C545" s="2"/>
    </row>
    <row r="546" spans="3:3">
      <c r="C546" s="2"/>
    </row>
    <row r="547" spans="3:3">
      <c r="C547" s="2"/>
    </row>
    <row r="548" spans="3:3">
      <c r="C548" s="2"/>
    </row>
    <row r="549" spans="3:3">
      <c r="C549" s="2"/>
    </row>
    <row r="550" spans="3:3">
      <c r="C550" s="2"/>
    </row>
    <row r="551" spans="3:3">
      <c r="C551" s="2"/>
    </row>
    <row r="552" spans="3:3">
      <c r="C552" s="2"/>
    </row>
    <row r="553" spans="3:3">
      <c r="C553" s="2"/>
    </row>
    <row r="554" spans="3:3">
      <c r="C554" s="2"/>
    </row>
    <row r="555" spans="3:3">
      <c r="C555" s="2"/>
    </row>
    <row r="556" spans="3:3">
      <c r="C556" s="2"/>
    </row>
    <row r="557" spans="3:3">
      <c r="C557" s="2"/>
    </row>
    <row r="558" spans="3:3">
      <c r="C558" s="2"/>
    </row>
    <row r="559" spans="3:3">
      <c r="C559" s="2"/>
    </row>
    <row r="560" spans="3:3">
      <c r="C560" s="2"/>
    </row>
    <row r="561" spans="3:3">
      <c r="C561" s="2"/>
    </row>
    <row r="562" spans="3:3">
      <c r="C562" s="2"/>
    </row>
    <row r="563" spans="3:3">
      <c r="C563" s="2"/>
    </row>
    <row r="564" spans="3:3">
      <c r="C564" s="2"/>
    </row>
    <row r="565" spans="3:3">
      <c r="C565" s="2"/>
    </row>
    <row r="566" spans="3:3">
      <c r="C566" s="2"/>
    </row>
    <row r="567" spans="3:3">
      <c r="C567" s="2"/>
    </row>
    <row r="568" spans="3:3">
      <c r="C568" s="2"/>
    </row>
    <row r="569" spans="3:3">
      <c r="C569" s="2"/>
    </row>
    <row r="570" spans="3:3">
      <c r="C570" s="2"/>
    </row>
    <row r="571" spans="3:3">
      <c r="C571" s="2"/>
    </row>
    <row r="572" spans="3:3">
      <c r="C572" s="2"/>
    </row>
    <row r="573" spans="3:3">
      <c r="C573" s="2"/>
    </row>
    <row r="574" spans="3:3">
      <c r="C574" s="2"/>
    </row>
    <row r="575" spans="3:3">
      <c r="C575" s="2"/>
    </row>
    <row r="576" spans="3:3">
      <c r="C576" s="2"/>
    </row>
    <row r="577" spans="3:3">
      <c r="C577" s="2"/>
    </row>
    <row r="578" spans="3:3">
      <c r="C578" s="2"/>
    </row>
    <row r="579" spans="3:3">
      <c r="C579" s="2"/>
    </row>
    <row r="580" spans="3:3">
      <c r="C580" s="2"/>
    </row>
    <row r="581" spans="3:3">
      <c r="C581" s="2"/>
    </row>
    <row r="582" spans="3:3">
      <c r="C582" s="2"/>
    </row>
    <row r="583" spans="3:3">
      <c r="C583" s="2"/>
    </row>
    <row r="584" spans="3:3">
      <c r="C584" s="2"/>
    </row>
    <row r="585" spans="3:3">
      <c r="C585" s="2"/>
    </row>
    <row r="586" spans="3:3">
      <c r="C586" s="2"/>
    </row>
    <row r="587" spans="3:3">
      <c r="C587" s="2"/>
    </row>
    <row r="588" spans="3:3">
      <c r="C588" s="2"/>
    </row>
    <row r="589" spans="3:3">
      <c r="C589" s="2"/>
    </row>
    <row r="590" spans="3:3">
      <c r="C590" s="2"/>
    </row>
    <row r="591" spans="3:3">
      <c r="C591" s="2"/>
    </row>
    <row r="592" spans="3:3">
      <c r="C592" s="2"/>
    </row>
    <row r="593" spans="3:3">
      <c r="C593" s="2"/>
    </row>
    <row r="594" spans="3:3">
      <c r="C594" s="2"/>
    </row>
    <row r="595" spans="3:3">
      <c r="C595" s="2"/>
    </row>
    <row r="596" spans="3:3">
      <c r="C596" s="2"/>
    </row>
    <row r="597" spans="3:3">
      <c r="C597" s="2"/>
    </row>
    <row r="598" spans="3:3">
      <c r="C598" s="2"/>
    </row>
    <row r="599" spans="3:3">
      <c r="C599" s="2"/>
    </row>
    <row r="600" spans="3:3">
      <c r="C600" s="2"/>
    </row>
    <row r="601" spans="3:3">
      <c r="C601" s="2"/>
    </row>
    <row r="602" spans="3:3">
      <c r="C602" s="2"/>
    </row>
    <row r="603" spans="3:3">
      <c r="C603" s="2"/>
    </row>
    <row r="604" spans="3:3">
      <c r="C604" s="2"/>
    </row>
    <row r="605" spans="3:3">
      <c r="C605" s="2"/>
    </row>
    <row r="606" spans="3:3">
      <c r="C606" s="2"/>
    </row>
    <row r="607" spans="3:3">
      <c r="C607" s="2"/>
    </row>
    <row r="608" spans="3:3">
      <c r="C608" s="2"/>
    </row>
    <row r="609" spans="3:3">
      <c r="C609" s="2"/>
    </row>
    <row r="610" spans="3:3">
      <c r="C610" s="2"/>
    </row>
    <row r="611" spans="3:3">
      <c r="C611" s="2"/>
    </row>
    <row r="612" spans="3:3">
      <c r="C612" s="2"/>
    </row>
    <row r="613" spans="3:3">
      <c r="C613" s="2"/>
    </row>
    <row r="614" spans="3:3">
      <c r="C614" s="2"/>
    </row>
    <row r="615" spans="3:3">
      <c r="C615" s="2"/>
    </row>
    <row r="616" spans="3:3">
      <c r="C616" s="2"/>
    </row>
    <row r="617" spans="3:3">
      <c r="C617" s="2"/>
    </row>
    <row r="618" spans="3:3">
      <c r="C618" s="2"/>
    </row>
    <row r="619" spans="3:3">
      <c r="C619" s="2"/>
    </row>
    <row r="620" spans="3:3">
      <c r="C620" s="2"/>
    </row>
    <row r="621" spans="3:3">
      <c r="C621" s="2"/>
    </row>
    <row r="622" spans="3:3">
      <c r="C622" s="2"/>
    </row>
    <row r="623" spans="3:3">
      <c r="C623" s="2"/>
    </row>
    <row r="624" spans="3:3">
      <c r="C624" s="2"/>
    </row>
    <row r="625" spans="3:3">
      <c r="C625" s="2"/>
    </row>
    <row r="626" spans="3:3">
      <c r="C626" s="2"/>
    </row>
    <row r="627" spans="3:3">
      <c r="C627" s="2"/>
    </row>
    <row r="628" spans="3:3">
      <c r="C628" s="2"/>
    </row>
    <row r="629" spans="3:3">
      <c r="C629" s="2"/>
    </row>
    <row r="630" spans="3:3">
      <c r="C630" s="2"/>
    </row>
    <row r="631" spans="3:3">
      <c r="C631" s="2"/>
    </row>
    <row r="632" spans="3:3">
      <c r="C632" s="2"/>
    </row>
    <row r="633" spans="3:3">
      <c r="C633" s="2"/>
    </row>
    <row r="634" spans="3:3">
      <c r="C634" s="2"/>
    </row>
    <row r="635" spans="3:3">
      <c r="C635" s="2"/>
    </row>
    <row r="636" spans="3:3">
      <c r="C636" s="2"/>
    </row>
    <row r="637" spans="3:3">
      <c r="C637" s="2"/>
    </row>
    <row r="638" spans="3:3">
      <c r="C638" s="2"/>
    </row>
    <row r="639" spans="3:3">
      <c r="C639" s="2"/>
    </row>
    <row r="640" spans="3:3">
      <c r="C640" s="2"/>
    </row>
    <row r="641" spans="3:3">
      <c r="C641" s="2"/>
    </row>
    <row r="642" spans="3:3">
      <c r="C642" s="2"/>
    </row>
    <row r="643" spans="3:3">
      <c r="C643" s="2"/>
    </row>
    <row r="644" spans="3:3">
      <c r="C644" s="2"/>
    </row>
    <row r="645" spans="3:3">
      <c r="C645" s="2"/>
    </row>
    <row r="646" spans="3:3">
      <c r="C646" s="2"/>
    </row>
    <row r="647" spans="3:3">
      <c r="C647" s="2"/>
    </row>
    <row r="648" spans="3:3">
      <c r="C648" s="2"/>
    </row>
    <row r="649" spans="3:3">
      <c r="C649" s="2"/>
    </row>
    <row r="650" spans="3:3">
      <c r="C650" s="2"/>
    </row>
    <row r="651" spans="3:3">
      <c r="C651" s="2"/>
    </row>
    <row r="652" spans="3:3">
      <c r="C652" s="2"/>
    </row>
    <row r="653" spans="3:3">
      <c r="C653" s="2"/>
    </row>
    <row r="654" spans="3:3">
      <c r="C654" s="2"/>
    </row>
    <row r="655" spans="3:3">
      <c r="C655" s="2"/>
    </row>
    <row r="656" spans="3:3">
      <c r="C656" s="2"/>
    </row>
    <row r="657" spans="3:3">
      <c r="C657" s="2"/>
    </row>
    <row r="658" spans="3:3">
      <c r="C658" s="2"/>
    </row>
    <row r="659" spans="3:3">
      <c r="C659" s="2"/>
    </row>
    <row r="660" spans="3:3">
      <c r="C660" s="2"/>
    </row>
    <row r="661" spans="3:3">
      <c r="C661" s="2"/>
    </row>
    <row r="662" spans="3:3">
      <c r="C662" s="2"/>
    </row>
    <row r="663" spans="3:3">
      <c r="C663" s="2"/>
    </row>
    <row r="664" spans="3:3">
      <c r="C664" s="2"/>
    </row>
    <row r="665" spans="3:3">
      <c r="C665" s="2"/>
    </row>
    <row r="666" spans="3:3">
      <c r="C666" s="2"/>
    </row>
    <row r="667" spans="3:3">
      <c r="C667" s="2"/>
    </row>
    <row r="668" spans="3:3">
      <c r="C668" s="2"/>
    </row>
    <row r="669" spans="3:3">
      <c r="C669" s="2"/>
    </row>
    <row r="670" spans="3:3">
      <c r="C670" s="2"/>
    </row>
    <row r="671" spans="3:3">
      <c r="C671" s="2"/>
    </row>
    <row r="672" spans="3:3">
      <c r="C672" s="2"/>
    </row>
    <row r="673" spans="3:3">
      <c r="C673" s="2"/>
    </row>
    <row r="674" spans="3:3">
      <c r="C674" s="2"/>
    </row>
    <row r="675" spans="3:3">
      <c r="C675" s="2"/>
    </row>
    <row r="676" spans="3:3">
      <c r="C676" s="2"/>
    </row>
    <row r="677" spans="3:3">
      <c r="C677" s="2"/>
    </row>
    <row r="678" spans="3:3">
      <c r="C678" s="2"/>
    </row>
    <row r="679" spans="3:3">
      <c r="C679" s="2"/>
    </row>
    <row r="680" spans="3:3">
      <c r="C680" s="2"/>
    </row>
    <row r="681" spans="3:3">
      <c r="C681" s="2"/>
    </row>
    <row r="682" spans="3:3">
      <c r="C682" s="2"/>
    </row>
    <row r="683" spans="3:3">
      <c r="C683" s="2"/>
    </row>
    <row r="684" spans="3:3">
      <c r="C684" s="2"/>
    </row>
    <row r="685" spans="3:3">
      <c r="C685" s="2"/>
    </row>
    <row r="686" spans="3:3">
      <c r="C686" s="2"/>
    </row>
    <row r="687" spans="3:3">
      <c r="C687" s="2"/>
    </row>
    <row r="688" spans="3:3">
      <c r="C688" s="2"/>
    </row>
    <row r="689" spans="3:3">
      <c r="C689" s="2"/>
    </row>
    <row r="690" spans="3:3">
      <c r="C690" s="2"/>
    </row>
    <row r="691" spans="3:3">
      <c r="C691" s="2"/>
    </row>
    <row r="692" spans="3:3">
      <c r="C692" s="2"/>
    </row>
    <row r="693" spans="3:3">
      <c r="C693" s="2"/>
    </row>
    <row r="694" spans="3:3">
      <c r="C694" s="2"/>
    </row>
    <row r="695" spans="3:3">
      <c r="C695" s="2"/>
    </row>
    <row r="696" spans="3:3">
      <c r="C696" s="2"/>
    </row>
    <row r="697" spans="3:3">
      <c r="C697" s="2"/>
    </row>
    <row r="698" spans="3:3">
      <c r="C698" s="2"/>
    </row>
    <row r="699" spans="3:3">
      <c r="C699" s="2"/>
    </row>
    <row r="700" spans="3:3">
      <c r="C700" s="2"/>
    </row>
    <row r="701" spans="3:3">
      <c r="C701" s="2"/>
    </row>
    <row r="702" spans="3:3">
      <c r="C702" s="2"/>
    </row>
    <row r="703" spans="3:3">
      <c r="C703" s="2"/>
    </row>
    <row r="704" spans="3:3">
      <c r="C704" s="2"/>
    </row>
    <row r="705" spans="3:3">
      <c r="C705" s="2"/>
    </row>
    <row r="706" spans="3:3">
      <c r="C706" s="2"/>
    </row>
    <row r="707" spans="3:3">
      <c r="C707" s="2"/>
    </row>
    <row r="708" spans="3:3">
      <c r="C708" s="2"/>
    </row>
    <row r="709" spans="3:3">
      <c r="C709" s="2"/>
    </row>
    <row r="710" spans="3:3">
      <c r="C710" s="2"/>
    </row>
    <row r="711" spans="3:3">
      <c r="C711" s="2"/>
    </row>
    <row r="712" spans="3:3">
      <c r="C712" s="2"/>
    </row>
    <row r="713" spans="3:3">
      <c r="C713" s="2"/>
    </row>
    <row r="714" spans="3:3">
      <c r="C714" s="2"/>
    </row>
    <row r="715" spans="3:3">
      <c r="C715" s="2"/>
    </row>
    <row r="716" spans="3:3">
      <c r="C716" s="2"/>
    </row>
    <row r="717" spans="3:3">
      <c r="C717" s="2"/>
    </row>
    <row r="718" spans="3:3">
      <c r="C718" s="2"/>
    </row>
    <row r="719" spans="3:3">
      <c r="C719" s="2"/>
    </row>
    <row r="720" spans="3:3">
      <c r="C720" s="2"/>
    </row>
    <row r="721" spans="3:3">
      <c r="C721" s="2"/>
    </row>
    <row r="722" spans="3:3">
      <c r="C722" s="2"/>
    </row>
    <row r="723" spans="3:3">
      <c r="C723" s="2"/>
    </row>
    <row r="724" spans="3:3">
      <c r="C724" s="2"/>
    </row>
    <row r="725" spans="3:3">
      <c r="C725" s="2"/>
    </row>
    <row r="726" spans="3:3">
      <c r="C726" s="2"/>
    </row>
    <row r="727" spans="3:3">
      <c r="C727" s="2"/>
    </row>
    <row r="728" spans="3:3">
      <c r="C728" s="2"/>
    </row>
    <row r="729" spans="3:3">
      <c r="C729" s="2"/>
    </row>
    <row r="730" spans="3:3">
      <c r="C730" s="2"/>
    </row>
    <row r="731" spans="3:3">
      <c r="C731" s="2"/>
    </row>
    <row r="732" spans="3:3">
      <c r="C732" s="2"/>
    </row>
    <row r="733" spans="3:3">
      <c r="C733" s="2"/>
    </row>
    <row r="734" spans="3:3">
      <c r="C734" s="2"/>
    </row>
    <row r="735" spans="3:3">
      <c r="C735" s="2"/>
    </row>
    <row r="736" spans="3:3">
      <c r="C736" s="2"/>
    </row>
    <row r="737" spans="3:3">
      <c r="C737" s="2"/>
    </row>
    <row r="738" spans="3:3">
      <c r="C738" s="2"/>
    </row>
    <row r="739" spans="3:3">
      <c r="C739" s="2"/>
    </row>
    <row r="740" spans="3:3">
      <c r="C740" s="2"/>
    </row>
    <row r="741" spans="3:3">
      <c r="C741" s="2"/>
    </row>
    <row r="742" spans="3:3">
      <c r="C742" s="2"/>
    </row>
    <row r="743" spans="3:3">
      <c r="C743" s="2"/>
    </row>
    <row r="744" spans="3:3">
      <c r="C744" s="2"/>
    </row>
    <row r="745" spans="3:3">
      <c r="C745" s="2"/>
    </row>
    <row r="746" spans="3:3">
      <c r="C746" s="2"/>
    </row>
    <row r="747" spans="3:3">
      <c r="C747" s="2"/>
    </row>
    <row r="748" spans="3:3">
      <c r="C748" s="2"/>
    </row>
    <row r="749" spans="3:3">
      <c r="C749" s="2"/>
    </row>
    <row r="750" spans="3:3">
      <c r="C750" s="2"/>
    </row>
    <row r="751" spans="3:3">
      <c r="C751" s="2"/>
    </row>
    <row r="752" spans="3:3">
      <c r="C752" s="2"/>
    </row>
    <row r="753" spans="3:3">
      <c r="C753" s="2"/>
    </row>
    <row r="754" spans="3:3">
      <c r="C754" s="2"/>
    </row>
    <row r="755" spans="3:3">
      <c r="C755" s="2"/>
    </row>
    <row r="756" spans="3:3">
      <c r="C756" s="2"/>
    </row>
    <row r="757" spans="3:3">
      <c r="C757" s="2"/>
    </row>
    <row r="758" spans="3:3">
      <c r="C758" s="2"/>
    </row>
    <row r="759" spans="3:3">
      <c r="C759" s="2"/>
    </row>
    <row r="760" spans="3:3">
      <c r="C760" s="2"/>
    </row>
    <row r="761" spans="3:3">
      <c r="C761" s="2"/>
    </row>
    <row r="762" spans="3:3">
      <c r="C762" s="2"/>
    </row>
    <row r="763" spans="3:3">
      <c r="C763" s="2"/>
    </row>
    <row r="764" spans="3:3">
      <c r="C764" s="2"/>
    </row>
    <row r="765" spans="3:3">
      <c r="C765" s="2"/>
    </row>
    <row r="766" spans="3:3">
      <c r="C766" s="2"/>
    </row>
    <row r="767" spans="3:3">
      <c r="C767" s="2"/>
    </row>
    <row r="768" spans="3:3">
      <c r="C768" s="2"/>
    </row>
    <row r="769" spans="3:3">
      <c r="C769" s="2"/>
    </row>
    <row r="770" spans="3:3">
      <c r="C770" s="2"/>
    </row>
    <row r="771" spans="3:3">
      <c r="C771" s="2"/>
    </row>
    <row r="772" spans="3:3">
      <c r="C772" s="2"/>
    </row>
    <row r="773" spans="3:3">
      <c r="C773" s="2"/>
    </row>
    <row r="774" spans="3:3">
      <c r="C774" s="2"/>
    </row>
    <row r="775" spans="3:3">
      <c r="C775" s="2"/>
    </row>
    <row r="776" spans="3:3">
      <c r="C776" s="2"/>
    </row>
    <row r="777" spans="3:3">
      <c r="C777" s="2"/>
    </row>
    <row r="778" spans="3:3">
      <c r="C778" s="2"/>
    </row>
    <row r="779" spans="3:3">
      <c r="C779" s="2"/>
    </row>
    <row r="780" spans="3:3">
      <c r="C780" s="2"/>
    </row>
    <row r="781" spans="3:3">
      <c r="C781" s="2"/>
    </row>
    <row r="782" spans="3:3">
      <c r="C782" s="2"/>
    </row>
    <row r="783" spans="3:3">
      <c r="C783" s="2"/>
    </row>
    <row r="784" spans="3:3">
      <c r="C784" s="2"/>
    </row>
    <row r="785" spans="3:3">
      <c r="C785" s="2"/>
    </row>
    <row r="786" spans="3:3">
      <c r="C786" s="2"/>
    </row>
    <row r="787" spans="3:3">
      <c r="C787" s="2"/>
    </row>
    <row r="788" spans="3:3">
      <c r="C788" s="2"/>
    </row>
    <row r="789" spans="3:3">
      <c r="C789" s="2"/>
    </row>
    <row r="790" spans="3:3">
      <c r="C790" s="2"/>
    </row>
    <row r="791" spans="3:3">
      <c r="C791" s="2"/>
    </row>
    <row r="792" spans="3:3">
      <c r="C792" s="2"/>
    </row>
    <row r="793" spans="3:3">
      <c r="C793" s="2"/>
    </row>
    <row r="794" spans="3:3">
      <c r="C794" s="2"/>
    </row>
    <row r="795" spans="3:3">
      <c r="C795" s="2"/>
    </row>
    <row r="796" spans="3:3">
      <c r="C796" s="2"/>
    </row>
    <row r="797" spans="3:3">
      <c r="C797" s="2"/>
    </row>
    <row r="798" spans="3:3">
      <c r="C798" s="2"/>
    </row>
    <row r="799" spans="3:3">
      <c r="C799" s="2"/>
    </row>
    <row r="800" spans="3:3">
      <c r="C800" s="2"/>
    </row>
    <row r="801" spans="3:3">
      <c r="C801" s="2"/>
    </row>
    <row r="802" spans="3:3">
      <c r="C802" s="2"/>
    </row>
    <row r="803" spans="3:3">
      <c r="C803" s="2"/>
    </row>
    <row r="804" spans="3:3">
      <c r="C804" s="2"/>
    </row>
    <row r="805" spans="3:3">
      <c r="C805" s="2"/>
    </row>
    <row r="806" spans="3:3">
      <c r="C806" s="2"/>
    </row>
    <row r="807" spans="3:3">
      <c r="C807" s="2"/>
    </row>
    <row r="808" spans="3:3">
      <c r="C808" s="2"/>
    </row>
    <row r="809" spans="3:3">
      <c r="C809" s="2"/>
    </row>
    <row r="810" spans="3:3">
      <c r="C810" s="2"/>
    </row>
    <row r="811" spans="3:3">
      <c r="C811" s="2"/>
    </row>
    <row r="812" spans="3:3">
      <c r="C812" s="2"/>
    </row>
    <row r="813" spans="3:3">
      <c r="C813" s="2"/>
    </row>
    <row r="814" spans="3:3">
      <c r="C814" s="2"/>
    </row>
    <row r="815" spans="3:3">
      <c r="C815" s="2"/>
    </row>
    <row r="816" spans="3:3">
      <c r="C816" s="2"/>
    </row>
    <row r="817" spans="3:3">
      <c r="C817" s="2"/>
    </row>
    <row r="818" spans="3:3">
      <c r="C818" s="2"/>
    </row>
    <row r="819" spans="3:3">
      <c r="C819" s="2"/>
    </row>
    <row r="820" spans="3:3">
      <c r="C820" s="2"/>
    </row>
    <row r="821" spans="3:3">
      <c r="C821" s="2"/>
    </row>
    <row r="822" spans="3:3">
      <c r="C822" s="2"/>
    </row>
    <row r="823" spans="3:3">
      <c r="C823" s="2"/>
    </row>
    <row r="824" spans="3:3">
      <c r="C824" s="2"/>
    </row>
    <row r="825" spans="3:3">
      <c r="C825" s="2"/>
    </row>
    <row r="826" spans="3:3">
      <c r="C826" s="2"/>
    </row>
    <row r="827" spans="3:3">
      <c r="C827" s="2"/>
    </row>
    <row r="828" spans="3:3">
      <c r="C828" s="2"/>
    </row>
    <row r="829" spans="3:3">
      <c r="C829" s="2"/>
    </row>
    <row r="830" spans="3:3">
      <c r="C830" s="2"/>
    </row>
    <row r="831" spans="3:3">
      <c r="C831" s="2"/>
    </row>
    <row r="832" spans="3:3">
      <c r="C832" s="2"/>
    </row>
    <row r="833" spans="3:3">
      <c r="C833" s="2"/>
    </row>
    <row r="834" spans="3:3">
      <c r="C834" s="2"/>
    </row>
    <row r="835" spans="3:3">
      <c r="C835" s="2"/>
    </row>
    <row r="836" spans="3:3">
      <c r="C836" s="2"/>
    </row>
    <row r="837" spans="3:3">
      <c r="C837" s="2"/>
    </row>
    <row r="838" spans="3:3">
      <c r="C838" s="2"/>
    </row>
    <row r="839" spans="3:3">
      <c r="C839" s="2"/>
    </row>
    <row r="840" spans="3:3">
      <c r="C840" s="2"/>
    </row>
    <row r="841" spans="3:3">
      <c r="C841" s="2"/>
    </row>
    <row r="842" spans="3:3">
      <c r="C842" s="2"/>
    </row>
    <row r="843" spans="3:3">
      <c r="C843" s="2"/>
    </row>
    <row r="844" spans="3:3">
      <c r="C844" s="2"/>
    </row>
    <row r="845" spans="3:3">
      <c r="C845" s="2"/>
    </row>
    <row r="846" spans="3:3">
      <c r="C846" s="2"/>
    </row>
    <row r="847" spans="3:3">
      <c r="C847" s="2"/>
    </row>
    <row r="848" spans="3:3">
      <c r="C848" s="2"/>
    </row>
    <row r="849" spans="3:3">
      <c r="C849" s="2"/>
    </row>
    <row r="850" spans="3:3">
      <c r="C850" s="2"/>
    </row>
    <row r="851" spans="3:3">
      <c r="C851" s="2"/>
    </row>
    <row r="852" spans="3:3">
      <c r="C852" s="2"/>
    </row>
    <row r="853" spans="3:3">
      <c r="C853" s="2"/>
    </row>
    <row r="854" spans="3:3">
      <c r="C854" s="2"/>
    </row>
    <row r="855" spans="3:3">
      <c r="C855" s="2"/>
    </row>
    <row r="856" spans="3:3">
      <c r="C856" s="2"/>
    </row>
    <row r="857" spans="3:3">
      <c r="C857" s="2"/>
    </row>
    <row r="858" spans="3:3">
      <c r="C858" s="2"/>
    </row>
    <row r="859" spans="3:3">
      <c r="C859" s="2"/>
    </row>
    <row r="860" spans="3:3">
      <c r="C860" s="2"/>
    </row>
    <row r="861" spans="3:3">
      <c r="C861" s="2"/>
    </row>
    <row r="862" spans="3:3">
      <c r="C862" s="2"/>
    </row>
    <row r="863" spans="3:3">
      <c r="C863" s="2"/>
    </row>
    <row r="864" spans="3:3">
      <c r="C864" s="2"/>
    </row>
    <row r="865" spans="3:3">
      <c r="C865" s="2"/>
    </row>
    <row r="866" spans="3:3">
      <c r="C866" s="2"/>
    </row>
    <row r="867" spans="3:3">
      <c r="C867" s="2"/>
    </row>
    <row r="868" spans="3:3">
      <c r="C868" s="2"/>
    </row>
    <row r="869" spans="3:3">
      <c r="C869" s="2"/>
    </row>
    <row r="870" spans="3:3">
      <c r="C870" s="2"/>
    </row>
    <row r="871" spans="3:3">
      <c r="C871" s="2"/>
    </row>
    <row r="872" spans="3:3">
      <c r="C872" s="2"/>
    </row>
    <row r="873" spans="3:3">
      <c r="C873" s="2"/>
    </row>
    <row r="874" spans="3:3">
      <c r="C874" s="2"/>
    </row>
    <row r="875" spans="3:3">
      <c r="C875" s="2"/>
    </row>
    <row r="876" spans="3:3">
      <c r="C876" s="2"/>
    </row>
    <row r="877" spans="3:3">
      <c r="C877" s="2"/>
    </row>
    <row r="878" spans="3:3">
      <c r="C878" s="2"/>
    </row>
    <row r="879" spans="3:3">
      <c r="C879" s="2"/>
    </row>
    <row r="880" spans="3:3">
      <c r="C880" s="2"/>
    </row>
    <row r="881" spans="3:3">
      <c r="C881" s="2"/>
    </row>
    <row r="882" spans="3:3">
      <c r="C882" s="2"/>
    </row>
    <row r="883" spans="3:3">
      <c r="C883" s="2"/>
    </row>
    <row r="884" spans="3:3">
      <c r="C884" s="2"/>
    </row>
    <row r="885" spans="3:3">
      <c r="C885" s="2"/>
    </row>
    <row r="886" spans="3:3">
      <c r="C886" s="2"/>
    </row>
    <row r="887" spans="3:3">
      <c r="C887" s="2"/>
    </row>
    <row r="888" spans="3:3">
      <c r="C888" s="2"/>
    </row>
    <row r="889" spans="3:3">
      <c r="C889" s="2"/>
    </row>
    <row r="890" spans="3:3">
      <c r="C890" s="2"/>
    </row>
    <row r="891" spans="3:3">
      <c r="C891" s="2"/>
    </row>
    <row r="892" spans="3:3">
      <c r="C892" s="2"/>
    </row>
    <row r="893" spans="3:3">
      <c r="C893" s="2"/>
    </row>
    <row r="894" spans="3:3">
      <c r="C894" s="2"/>
    </row>
    <row r="895" spans="3:3">
      <c r="C895" s="2"/>
    </row>
    <row r="896" spans="3:3">
      <c r="C896" s="2"/>
    </row>
    <row r="897" spans="3:3">
      <c r="C897" s="2"/>
    </row>
    <row r="898" spans="3:3">
      <c r="C898" s="2"/>
    </row>
    <row r="899" spans="3:3">
      <c r="C899" s="2"/>
    </row>
    <row r="900" spans="3:3">
      <c r="C900" s="2"/>
    </row>
    <row r="901" spans="3:3">
      <c r="C901" s="2"/>
    </row>
    <row r="902" spans="3:3">
      <c r="C902" s="2"/>
    </row>
    <row r="903" spans="3:3">
      <c r="C903" s="2"/>
    </row>
    <row r="904" spans="3:3">
      <c r="C904" s="2"/>
    </row>
    <row r="905" spans="3:3">
      <c r="C905" s="2"/>
    </row>
    <row r="906" spans="3:3">
      <c r="C906" s="2"/>
    </row>
    <row r="907" spans="3:3">
      <c r="C907" s="2"/>
    </row>
    <row r="908" spans="3:3">
      <c r="C908" s="2"/>
    </row>
    <row r="909" spans="3:3">
      <c r="C909" s="2"/>
    </row>
    <row r="910" spans="3:3">
      <c r="C910" s="2"/>
    </row>
    <row r="911" spans="3:3">
      <c r="C911" s="2"/>
    </row>
    <row r="912" spans="3:3">
      <c r="C912" s="2"/>
    </row>
    <row r="913" spans="3:3">
      <c r="C913" s="2"/>
    </row>
    <row r="914" spans="3:3">
      <c r="C914" s="2"/>
    </row>
    <row r="915" spans="3:3">
      <c r="C915" s="2"/>
    </row>
    <row r="916" spans="3:3">
      <c r="C916" s="2"/>
    </row>
    <row r="917" spans="3:3">
      <c r="C917" s="2"/>
    </row>
    <row r="918" spans="3:3">
      <c r="C918" s="2"/>
    </row>
    <row r="919" spans="3:3">
      <c r="C919" s="2"/>
    </row>
    <row r="920" spans="3:3">
      <c r="C920" s="2"/>
    </row>
    <row r="921" spans="3:3">
      <c r="C921" s="2"/>
    </row>
    <row r="922" spans="3:3">
      <c r="C922" s="2"/>
    </row>
    <row r="923" spans="3:3">
      <c r="C923" s="2"/>
    </row>
    <row r="924" spans="3:3">
      <c r="C924" s="2"/>
    </row>
    <row r="925" spans="3:3">
      <c r="C925" s="2"/>
    </row>
    <row r="926" spans="3:3">
      <c r="C926" s="2"/>
    </row>
    <row r="927" spans="3:3">
      <c r="C927" s="2"/>
    </row>
    <row r="928" spans="3:3">
      <c r="C928" s="2"/>
    </row>
    <row r="929" spans="3:3">
      <c r="C929" s="2"/>
    </row>
    <row r="930" spans="3:3">
      <c r="C930" s="2"/>
    </row>
    <row r="931" spans="3:3">
      <c r="C931" s="2"/>
    </row>
    <row r="932" spans="3:3">
      <c r="C932" s="2"/>
    </row>
    <row r="933" spans="3:3">
      <c r="C933" s="2"/>
    </row>
    <row r="934" spans="3:3">
      <c r="C934" s="2"/>
    </row>
    <row r="935" spans="3:3">
      <c r="C935" s="2"/>
    </row>
    <row r="936" spans="3:3">
      <c r="C936" s="2"/>
    </row>
    <row r="937" spans="3:3">
      <c r="C937" s="2"/>
    </row>
    <row r="938" spans="3:3">
      <c r="C938" s="2"/>
    </row>
    <row r="939" spans="3:3">
      <c r="C939" s="2"/>
    </row>
    <row r="940" spans="3:3">
      <c r="C940" s="2"/>
    </row>
    <row r="941" spans="3:3">
      <c r="C941" s="2"/>
    </row>
    <row r="942" spans="3:3">
      <c r="C942" s="2"/>
    </row>
    <row r="943" spans="3:3">
      <c r="C943" s="2"/>
    </row>
    <row r="944" spans="3:3">
      <c r="C944" s="2"/>
    </row>
    <row r="945" spans="3:3">
      <c r="C945" s="2"/>
    </row>
    <row r="946" spans="3:3">
      <c r="C946" s="2"/>
    </row>
    <row r="947" spans="3:3">
      <c r="C947" s="2"/>
    </row>
    <row r="948" spans="3:3">
      <c r="C948" s="2"/>
    </row>
    <row r="949" spans="3:3">
      <c r="C949" s="2"/>
    </row>
    <row r="950" spans="3:3">
      <c r="C950" s="2"/>
    </row>
    <row r="951" spans="3:3">
      <c r="C951" s="2"/>
    </row>
    <row r="952" spans="3:3">
      <c r="C952" s="2"/>
    </row>
    <row r="953" spans="3:3">
      <c r="C953" s="2"/>
    </row>
    <row r="954" spans="3:3">
      <c r="C954" s="2"/>
    </row>
    <row r="955" spans="3:3">
      <c r="C955" s="2"/>
    </row>
    <row r="956" spans="3:3">
      <c r="C956" s="2"/>
    </row>
    <row r="957" spans="3:3">
      <c r="C957" s="2"/>
    </row>
    <row r="958" spans="3:3">
      <c r="C958" s="2"/>
    </row>
    <row r="959" spans="3:3">
      <c r="C959" s="2"/>
    </row>
    <row r="960" spans="3:3">
      <c r="C960" s="2"/>
    </row>
    <row r="961" spans="3:3">
      <c r="C961" s="2"/>
    </row>
    <row r="962" spans="3:3">
      <c r="C962" s="2"/>
    </row>
    <row r="963" spans="3:3">
      <c r="C963" s="2"/>
    </row>
    <row r="964" spans="3:3">
      <c r="C964" s="2"/>
    </row>
    <row r="965" spans="3:3">
      <c r="C965" s="2"/>
    </row>
    <row r="966" spans="3:3">
      <c r="C966" s="2"/>
    </row>
    <row r="967" spans="3:3">
      <c r="C967" s="2"/>
    </row>
    <row r="968" spans="3:3">
      <c r="C968" s="2"/>
    </row>
    <row r="969" spans="3:3">
      <c r="C969" s="2"/>
    </row>
    <row r="970" spans="3:3">
      <c r="C970" s="2"/>
    </row>
    <row r="971" spans="3:3">
      <c r="C971" s="2"/>
    </row>
    <row r="972" spans="3:3">
      <c r="C972" s="2"/>
    </row>
    <row r="973" spans="3:3">
      <c r="C973" s="2"/>
    </row>
    <row r="974" spans="3:3">
      <c r="C974" s="2"/>
    </row>
    <row r="975" spans="3:3">
      <c r="C975" s="2"/>
    </row>
    <row r="976" spans="3:3">
      <c r="C976" s="2"/>
    </row>
    <row r="977" spans="3:3">
      <c r="C977" s="2"/>
    </row>
    <row r="978" spans="3:3">
      <c r="C978" s="2"/>
    </row>
    <row r="979" spans="3:3">
      <c r="C979" s="2"/>
    </row>
    <row r="980" spans="3:3">
      <c r="C980" s="2"/>
    </row>
    <row r="981" spans="3:3">
      <c r="C981" s="2"/>
    </row>
    <row r="982" spans="3:3">
      <c r="C982" s="2"/>
    </row>
    <row r="983" spans="3:3">
      <c r="C983" s="2"/>
    </row>
    <row r="984" spans="3:3">
      <c r="C984" s="2"/>
    </row>
    <row r="985" spans="3:3">
      <c r="C985" s="2"/>
    </row>
    <row r="986" spans="3:3">
      <c r="C986" s="2"/>
    </row>
    <row r="987" spans="3:3">
      <c r="C987" s="2"/>
    </row>
    <row r="988" spans="3:3">
      <c r="C988" s="2"/>
    </row>
    <row r="989" spans="3:3">
      <c r="C989" s="2"/>
    </row>
    <row r="990" spans="3:3">
      <c r="C990" s="2"/>
    </row>
    <row r="991" spans="3:3">
      <c r="C991" s="2"/>
    </row>
    <row r="992" spans="3:3">
      <c r="C992" s="2"/>
    </row>
    <row r="993" spans="3:3">
      <c r="C993" s="2"/>
    </row>
    <row r="994" spans="3:3">
      <c r="C994" s="2"/>
    </row>
    <row r="995" spans="3:3">
      <c r="C995" s="2"/>
    </row>
    <row r="996" spans="3:3">
      <c r="C996" s="2"/>
    </row>
    <row r="997" spans="3:3">
      <c r="C997" s="2"/>
    </row>
    <row r="998" spans="3:3">
      <c r="C998" s="2"/>
    </row>
    <row r="999" spans="3:3">
      <c r="C999" s="2"/>
    </row>
    <row r="1000" spans="3:3">
      <c r="C1000" s="2"/>
    </row>
    <row r="1001" spans="3:3">
      <c r="C1001" s="2"/>
    </row>
    <row r="1002" spans="3:3">
      <c r="C1002" s="2"/>
    </row>
    <row r="1003" spans="3:3">
      <c r="C1003" s="2"/>
    </row>
    <row r="1004" spans="3:3">
      <c r="C1004" s="2"/>
    </row>
    <row r="1005" spans="3:3">
      <c r="C1005" s="2"/>
    </row>
    <row r="1006" spans="3:3">
      <c r="C1006" s="2"/>
    </row>
    <row r="1007" spans="3:3">
      <c r="C1007" s="2"/>
    </row>
    <row r="1008" spans="3:3">
      <c r="C1008" s="2"/>
    </row>
    <row r="1009" spans="3:3">
      <c r="C1009" s="2"/>
    </row>
    <row r="1010" spans="3:3">
      <c r="C1010" s="2"/>
    </row>
    <row r="1011" spans="3:3">
      <c r="C1011" s="2"/>
    </row>
    <row r="1012" spans="3:3">
      <c r="C1012" s="2"/>
    </row>
    <row r="1013" spans="3:3">
      <c r="C1013" s="2"/>
    </row>
    <row r="1014" spans="3:3">
      <c r="C1014" s="2"/>
    </row>
    <row r="1015" spans="3:3">
      <c r="C1015" s="2"/>
    </row>
    <row r="1016" spans="3:3">
      <c r="C1016" s="2"/>
    </row>
    <row r="1017" spans="3:3">
      <c r="C1017" s="2"/>
    </row>
    <row r="1018" spans="3:3">
      <c r="C1018" s="2"/>
    </row>
    <row r="1019" spans="3:3">
      <c r="C1019" s="2"/>
    </row>
    <row r="1020" spans="3:3">
      <c r="C1020" s="2"/>
    </row>
    <row r="1021" spans="3:3">
      <c r="C1021" s="2"/>
    </row>
    <row r="1022" spans="3:3">
      <c r="C1022" s="2"/>
    </row>
    <row r="1023" spans="3:3">
      <c r="C1023" s="2"/>
    </row>
    <row r="1024" spans="3:3">
      <c r="C1024" s="2"/>
    </row>
    <row r="1025" spans="3:3">
      <c r="C1025" s="2"/>
    </row>
    <row r="1026" spans="3:3">
      <c r="C1026" s="2"/>
    </row>
    <row r="1027" spans="3:3">
      <c r="C1027" s="2"/>
    </row>
    <row r="1028" spans="3:3">
      <c r="C1028" s="2"/>
    </row>
    <row r="1029" spans="3:3">
      <c r="C1029" s="2"/>
    </row>
    <row r="1030" spans="3:3">
      <c r="C1030" s="2"/>
    </row>
    <row r="1031" spans="3:3">
      <c r="C1031" s="2"/>
    </row>
    <row r="1032" spans="3:3">
      <c r="C1032" s="2"/>
    </row>
    <row r="1033" spans="3:3">
      <c r="C1033" s="2"/>
    </row>
    <row r="1034" spans="3:3">
      <c r="C1034" s="2"/>
    </row>
    <row r="1035" spans="3:3">
      <c r="C1035" s="2"/>
    </row>
    <row r="1036" spans="3:3">
      <c r="C1036" s="2"/>
    </row>
    <row r="1037" spans="3:3">
      <c r="C1037" s="2"/>
    </row>
    <row r="1038" spans="3:3">
      <c r="C1038" s="2"/>
    </row>
    <row r="1039" spans="3:3">
      <c r="C1039" s="2"/>
    </row>
    <row r="1040" spans="3:3">
      <c r="C1040" s="2"/>
    </row>
    <row r="1041" spans="3:3">
      <c r="C1041" s="2"/>
    </row>
    <row r="1042" spans="3:3">
      <c r="C1042" s="2"/>
    </row>
    <row r="1043" spans="3:3">
      <c r="C1043" s="2"/>
    </row>
    <row r="1044" spans="3:3">
      <c r="C1044" s="2"/>
    </row>
    <row r="1045" spans="3:3">
      <c r="C1045" s="2"/>
    </row>
    <row r="1046" spans="3:3">
      <c r="C1046" s="2"/>
    </row>
    <row r="1047" spans="3:3">
      <c r="C1047" s="2"/>
    </row>
    <row r="1048" spans="3:3">
      <c r="C1048" s="2"/>
    </row>
    <row r="1049" spans="3:3">
      <c r="C1049" s="2"/>
    </row>
    <row r="1050" spans="3:3">
      <c r="C1050" s="2"/>
    </row>
    <row r="1051" spans="3:3">
      <c r="C1051" s="2"/>
    </row>
    <row r="1052" spans="3:3">
      <c r="C1052" s="2"/>
    </row>
    <row r="1053" spans="3:3">
      <c r="C1053" s="2"/>
    </row>
    <row r="1054" spans="3:3">
      <c r="C1054" s="2"/>
    </row>
    <row r="1055" spans="3:3">
      <c r="C1055" s="2"/>
    </row>
    <row r="1056" spans="3:3">
      <c r="C1056" s="2"/>
    </row>
    <row r="1057" spans="3:3">
      <c r="C1057" s="2"/>
    </row>
    <row r="1058" spans="3:3">
      <c r="C1058" s="2"/>
    </row>
    <row r="1059" spans="3:3">
      <c r="C1059" s="2"/>
    </row>
    <row r="1060" spans="3:3">
      <c r="C1060" s="2"/>
    </row>
    <row r="1061" spans="3:3">
      <c r="C1061" s="2"/>
    </row>
    <row r="1062" spans="3:3">
      <c r="C1062" s="2"/>
    </row>
    <row r="1063" spans="3:3">
      <c r="C1063" s="2"/>
    </row>
    <row r="1064" spans="3:3">
      <c r="C1064" s="2"/>
    </row>
    <row r="1065" spans="3:3">
      <c r="C1065" s="2"/>
    </row>
    <row r="1066" spans="3:3">
      <c r="C1066" s="2"/>
    </row>
    <row r="1067" spans="3:3">
      <c r="C1067" s="2"/>
    </row>
    <row r="1068" spans="3:3">
      <c r="C1068" s="2"/>
    </row>
    <row r="1069" spans="3:3">
      <c r="C1069" s="2"/>
    </row>
    <row r="1070" spans="3:3">
      <c r="C1070" s="2"/>
    </row>
    <row r="1071" spans="3:3">
      <c r="C1071" s="2"/>
    </row>
    <row r="1072" spans="3:3">
      <c r="C1072" s="2"/>
    </row>
    <row r="1073" spans="3:3">
      <c r="C1073" s="2"/>
    </row>
    <row r="1074" spans="3:3">
      <c r="C1074" s="2"/>
    </row>
    <row r="1075" spans="3:3">
      <c r="C1075" s="2"/>
    </row>
    <row r="1076" spans="3:3">
      <c r="C1076" s="2"/>
    </row>
    <row r="1077" spans="3:3">
      <c r="C1077" s="2"/>
    </row>
    <row r="1078" spans="3:3">
      <c r="C1078" s="2"/>
    </row>
    <row r="1079" spans="3:3">
      <c r="C1079" s="2"/>
    </row>
    <row r="1080" spans="3:3">
      <c r="C1080" s="2"/>
    </row>
    <row r="1081" spans="3:3">
      <c r="C1081" s="2"/>
    </row>
    <row r="1082" spans="3:3">
      <c r="C1082" s="2"/>
    </row>
    <row r="1083" spans="3:3">
      <c r="C1083" s="2"/>
    </row>
    <row r="1084" spans="3:3">
      <c r="C1084" s="2"/>
    </row>
    <row r="1085" spans="3:3">
      <c r="C1085" s="2"/>
    </row>
    <row r="1086" spans="3:3">
      <c r="C1086" s="2"/>
    </row>
    <row r="1087" spans="3:3">
      <c r="C1087" s="2"/>
    </row>
    <row r="1088" spans="3:3">
      <c r="C1088" s="2"/>
    </row>
    <row r="1089" spans="3:3">
      <c r="C1089" s="2"/>
    </row>
    <row r="1090" spans="3:3">
      <c r="C1090" s="2"/>
    </row>
    <row r="1091" spans="3:3">
      <c r="C1091" s="2"/>
    </row>
    <row r="1092" spans="3:3">
      <c r="C1092" s="2"/>
    </row>
    <row r="1093" spans="3:3">
      <c r="C1093" s="2"/>
    </row>
    <row r="1094" spans="3:3">
      <c r="C1094" s="2"/>
    </row>
    <row r="1095" spans="3:3">
      <c r="C1095" s="2"/>
    </row>
    <row r="1096" spans="3:3">
      <c r="C1096" s="2"/>
    </row>
    <row r="1097" spans="3:3">
      <c r="C1097" s="2"/>
    </row>
    <row r="1098" spans="3:3">
      <c r="C1098" s="2"/>
    </row>
    <row r="1099" spans="3:3">
      <c r="C1099" s="2"/>
    </row>
    <row r="1100" spans="3:3">
      <c r="C1100" s="2"/>
    </row>
    <row r="1101" spans="3:3">
      <c r="C1101" s="2"/>
    </row>
    <row r="1102" spans="3:3">
      <c r="C1102" s="2"/>
    </row>
    <row r="1103" spans="3:3">
      <c r="C1103" s="2"/>
    </row>
    <row r="1104" spans="3:3">
      <c r="C1104" s="2"/>
    </row>
    <row r="1105" spans="3:3">
      <c r="C1105" s="2"/>
    </row>
    <row r="1106" spans="3:3">
      <c r="C1106" s="2"/>
    </row>
    <row r="1107" spans="3:3">
      <c r="C1107" s="2"/>
    </row>
    <row r="1108" spans="3:3">
      <c r="C1108" s="2"/>
    </row>
    <row r="1109" spans="3:3">
      <c r="C1109" s="2"/>
    </row>
    <row r="1110" spans="3:3">
      <c r="C1110" s="2"/>
    </row>
    <row r="1111" spans="3:3">
      <c r="C1111" s="2"/>
    </row>
    <row r="1112" spans="3:3">
      <c r="C1112" s="2"/>
    </row>
    <row r="1113" spans="3:3">
      <c r="C1113" s="2"/>
    </row>
    <row r="1114" spans="3:3">
      <c r="C1114" s="2"/>
    </row>
    <row r="1115" spans="3:3">
      <c r="C1115" s="2"/>
    </row>
    <row r="1116" spans="3:3">
      <c r="C1116" s="2"/>
    </row>
    <row r="1117" spans="3:3">
      <c r="C1117" s="2"/>
    </row>
    <row r="1118" spans="3:3">
      <c r="C1118" s="2"/>
    </row>
    <row r="1119" spans="3:3">
      <c r="C1119" s="2"/>
    </row>
    <row r="1120" spans="3:3">
      <c r="C1120" s="2"/>
    </row>
    <row r="1121" spans="3:3">
      <c r="C1121" s="2"/>
    </row>
    <row r="1122" spans="3:3">
      <c r="C1122" s="2"/>
    </row>
    <row r="1123" spans="3:3">
      <c r="C1123" s="2"/>
    </row>
    <row r="1124" spans="3:3">
      <c r="C1124" s="2"/>
    </row>
    <row r="1125" spans="3:3">
      <c r="C1125" s="2"/>
    </row>
    <row r="1126" spans="3:3">
      <c r="C1126" s="2"/>
    </row>
    <row r="1127" spans="3:3">
      <c r="C1127" s="2"/>
    </row>
    <row r="1128" spans="3:3">
      <c r="C1128" s="2"/>
    </row>
    <row r="1129" spans="3:3">
      <c r="C1129" s="2"/>
    </row>
    <row r="1130" spans="3:3">
      <c r="C1130" s="2"/>
    </row>
    <row r="1131" spans="3:3">
      <c r="C1131" s="2"/>
    </row>
    <row r="1132" spans="3:3">
      <c r="C1132" s="2"/>
    </row>
    <row r="1133" spans="3:3">
      <c r="C1133" s="2"/>
    </row>
    <row r="1134" spans="3:3">
      <c r="C1134" s="2"/>
    </row>
    <row r="1135" spans="3:3">
      <c r="C1135" s="2"/>
    </row>
    <row r="1136" spans="3:3">
      <c r="C1136" s="2"/>
    </row>
    <row r="1137" spans="3:3">
      <c r="C1137" s="2"/>
    </row>
    <row r="1138" spans="3:3">
      <c r="C1138" s="2"/>
    </row>
    <row r="1139" spans="3:3">
      <c r="C1139" s="2"/>
    </row>
    <row r="1140" spans="3:3">
      <c r="C1140" s="2"/>
    </row>
    <row r="1141" spans="3:3">
      <c r="C1141" s="2"/>
    </row>
    <row r="1142" spans="3:3">
      <c r="C1142" s="2"/>
    </row>
    <row r="1143" spans="3:3">
      <c r="C1143" s="2"/>
    </row>
    <row r="1144" spans="3:3">
      <c r="C1144" s="2"/>
    </row>
    <row r="1145" spans="3:3">
      <c r="C1145" s="2"/>
    </row>
    <row r="1146" spans="3:3">
      <c r="C1146" s="2"/>
    </row>
    <row r="1147" spans="3:3">
      <c r="C1147" s="2"/>
    </row>
    <row r="1148" spans="3:3">
      <c r="C1148" s="2"/>
    </row>
    <row r="1149" spans="3:3">
      <c r="C1149" s="2"/>
    </row>
    <row r="1150" spans="3:3">
      <c r="C1150" s="2"/>
    </row>
    <row r="1151" spans="3:3">
      <c r="C1151" s="2"/>
    </row>
    <row r="1152" spans="3:3">
      <c r="C1152" s="2"/>
    </row>
    <row r="1153" spans="3:3">
      <c r="C1153" s="2"/>
    </row>
    <row r="1154" spans="3:3">
      <c r="C1154" s="2"/>
    </row>
    <row r="1155" spans="3:3">
      <c r="C1155" s="2"/>
    </row>
    <row r="1156" spans="3:3">
      <c r="C1156" s="2"/>
    </row>
    <row r="1157" spans="3:3">
      <c r="C1157" s="2"/>
    </row>
    <row r="1158" spans="3:3">
      <c r="C1158" s="2"/>
    </row>
    <row r="1159" spans="3:3">
      <c r="C1159" s="2"/>
    </row>
    <row r="1160" spans="3:3">
      <c r="C1160" s="2"/>
    </row>
    <row r="1161" spans="3:3">
      <c r="C1161" s="2"/>
    </row>
    <row r="1162" spans="3:3">
      <c r="C1162" s="2"/>
    </row>
    <row r="1163" spans="3:3">
      <c r="C1163" s="2"/>
    </row>
    <row r="1164" spans="3:3">
      <c r="C1164" s="2"/>
    </row>
    <row r="1165" spans="3:3">
      <c r="C1165" s="2"/>
    </row>
    <row r="1166" spans="3:3">
      <c r="C1166" s="2"/>
    </row>
    <row r="1167" spans="3:3">
      <c r="C1167" s="2"/>
    </row>
    <row r="1168" spans="3:3">
      <c r="C1168" s="2"/>
    </row>
    <row r="1169" spans="3:3">
      <c r="C1169" s="2"/>
    </row>
    <row r="1170" spans="3:3">
      <c r="C1170" s="2"/>
    </row>
    <row r="1171" spans="3:3">
      <c r="C1171" s="2"/>
    </row>
    <row r="1172" spans="3:3">
      <c r="C1172" s="2"/>
    </row>
    <row r="1173" spans="3:3">
      <c r="C1173" s="2"/>
    </row>
    <row r="1174" spans="3:3">
      <c r="C1174" s="2"/>
    </row>
    <row r="1175" spans="3:3">
      <c r="C1175" s="2"/>
    </row>
    <row r="1176" spans="3:3">
      <c r="C1176" s="2"/>
    </row>
    <row r="1177" spans="3:3">
      <c r="C1177" s="2"/>
    </row>
    <row r="1178" spans="3:3">
      <c r="C1178" s="2"/>
    </row>
    <row r="1179" spans="3:3">
      <c r="C1179" s="2"/>
    </row>
    <row r="1180" spans="3:3">
      <c r="C1180" s="2"/>
    </row>
    <row r="1181" spans="3:3">
      <c r="C1181" s="2"/>
    </row>
    <row r="1182" spans="3:3">
      <c r="C1182" s="2"/>
    </row>
    <row r="1183" spans="3:3">
      <c r="C1183" s="2"/>
    </row>
    <row r="1184" spans="3:3">
      <c r="C1184" s="2"/>
    </row>
    <row r="1185" spans="3:3">
      <c r="C1185" s="2"/>
    </row>
    <row r="1186" spans="3:3">
      <c r="C1186" s="2"/>
    </row>
    <row r="1187" spans="3:3">
      <c r="C1187" s="2"/>
    </row>
    <row r="1188" spans="3:3">
      <c r="C1188" s="2"/>
    </row>
    <row r="1189" spans="3:3">
      <c r="C1189" s="2"/>
    </row>
    <row r="1190" spans="3:3">
      <c r="C1190" s="2"/>
    </row>
    <row r="1191" spans="3:3">
      <c r="C1191" s="2"/>
    </row>
    <row r="1192" spans="3:3">
      <c r="C1192" s="2"/>
    </row>
    <row r="1193" spans="3:3">
      <c r="C1193" s="2"/>
    </row>
    <row r="1194" spans="3:3">
      <c r="C1194" s="2"/>
    </row>
    <row r="1195" spans="3:3">
      <c r="C1195" s="2"/>
    </row>
    <row r="1196" spans="3:3">
      <c r="C1196" s="2"/>
    </row>
    <row r="1197" spans="3:3">
      <c r="C1197" s="2"/>
    </row>
    <row r="1198" spans="3:3">
      <c r="C1198" s="2"/>
    </row>
    <row r="1199" spans="3:3">
      <c r="C1199" s="2"/>
    </row>
    <row r="1200" spans="3:3">
      <c r="C1200" s="2"/>
    </row>
    <row r="1201" spans="3:3">
      <c r="C1201" s="2"/>
    </row>
    <row r="1202" spans="3:3">
      <c r="C1202" s="2"/>
    </row>
    <row r="1203" spans="3:3">
      <c r="C1203" s="2"/>
    </row>
    <row r="1204" spans="3:3">
      <c r="C1204" s="2"/>
    </row>
    <row r="1205" spans="3:3">
      <c r="C1205" s="2"/>
    </row>
    <row r="1206" spans="3:3">
      <c r="C1206" s="2"/>
    </row>
    <row r="1207" spans="3:3">
      <c r="C1207" s="2"/>
    </row>
    <row r="1208" spans="3:3">
      <c r="C1208" s="2"/>
    </row>
    <row r="1209" spans="3:3">
      <c r="C1209" s="2"/>
    </row>
    <row r="1210" spans="3:3">
      <c r="C1210" s="2"/>
    </row>
    <row r="1211" spans="3:3">
      <c r="C1211" s="2"/>
    </row>
    <row r="1212" spans="3:3">
      <c r="C1212" s="2"/>
    </row>
    <row r="1213" spans="3:3">
      <c r="C1213" s="2"/>
    </row>
    <row r="1214" spans="3:3">
      <c r="C1214" s="2"/>
    </row>
    <row r="1215" spans="3:3">
      <c r="C1215" s="2"/>
    </row>
    <row r="1216" spans="3:3">
      <c r="C1216" s="2"/>
    </row>
    <row r="1217" spans="3:3">
      <c r="C1217" s="2"/>
    </row>
    <row r="1218" spans="3:3">
      <c r="C1218" s="2"/>
    </row>
    <row r="1219" spans="3:3">
      <c r="C1219" s="2"/>
    </row>
    <row r="1220" spans="3:3">
      <c r="C1220" s="2"/>
    </row>
    <row r="1221" spans="3:3">
      <c r="C1221" s="2"/>
    </row>
    <row r="1222" spans="3:3">
      <c r="C1222" s="2"/>
    </row>
    <row r="1223" spans="3:3">
      <c r="C1223" s="2"/>
    </row>
    <row r="1224" spans="3:3">
      <c r="C1224" s="2"/>
    </row>
    <row r="1225" spans="3:3">
      <c r="C1225" s="2"/>
    </row>
    <row r="1226" spans="3:3">
      <c r="C1226" s="2"/>
    </row>
    <row r="1227" spans="3:3">
      <c r="C1227" s="2"/>
    </row>
    <row r="1228" spans="3:3">
      <c r="C1228" s="2"/>
    </row>
    <row r="1229" spans="3:3">
      <c r="C1229" s="2"/>
    </row>
    <row r="1230" spans="3:3">
      <c r="C1230" s="2"/>
    </row>
    <row r="1231" spans="3:3">
      <c r="C1231" s="2"/>
    </row>
    <row r="1232" spans="3:3">
      <c r="C1232" s="2"/>
    </row>
    <row r="1233" spans="3:3">
      <c r="C1233" s="2"/>
    </row>
    <row r="1234" spans="3:3">
      <c r="C1234" s="2"/>
    </row>
    <row r="1235" spans="3:3">
      <c r="C1235" s="2"/>
    </row>
    <row r="1236" spans="3:3">
      <c r="C1236" s="2"/>
    </row>
    <row r="1237" spans="3:3">
      <c r="C1237" s="2"/>
    </row>
    <row r="1238" spans="3:3">
      <c r="C1238" s="2"/>
    </row>
    <row r="1239" spans="3:3">
      <c r="C1239" s="2"/>
    </row>
    <row r="1240" spans="3:3">
      <c r="C1240" s="2"/>
    </row>
    <row r="1241" spans="3:3">
      <c r="C1241" s="2"/>
    </row>
    <row r="1242" spans="3:3">
      <c r="C1242" s="2"/>
    </row>
    <row r="1243" spans="3:3">
      <c r="C1243" s="2"/>
    </row>
    <row r="1244" spans="3:3">
      <c r="C1244" s="2"/>
    </row>
    <row r="1245" spans="3:3">
      <c r="C1245" s="2"/>
    </row>
    <row r="1246" spans="3:3">
      <c r="C1246" s="2"/>
    </row>
    <row r="1247" spans="3:3">
      <c r="C1247" s="2"/>
    </row>
    <row r="1248" spans="3:3">
      <c r="C1248" s="2"/>
    </row>
    <row r="1249" spans="3:3">
      <c r="C1249" s="2"/>
    </row>
    <row r="1250" spans="3:3">
      <c r="C1250" s="2"/>
    </row>
    <row r="1251" spans="3:3">
      <c r="C1251" s="2"/>
    </row>
    <row r="1252" spans="3:3">
      <c r="C1252" s="2"/>
    </row>
    <row r="1253" spans="3:3">
      <c r="C1253" s="2"/>
    </row>
    <row r="1254" spans="3:3">
      <c r="C1254" s="2"/>
    </row>
    <row r="1255" spans="3:3">
      <c r="C1255" s="2"/>
    </row>
    <row r="1256" spans="3:3">
      <c r="C1256" s="2"/>
    </row>
    <row r="1257" spans="3:3">
      <c r="C1257" s="2"/>
    </row>
    <row r="1258" spans="3:3">
      <c r="C1258" s="2"/>
    </row>
    <row r="1259" spans="3:3">
      <c r="C1259" s="2"/>
    </row>
    <row r="1260" spans="3:3">
      <c r="C1260" s="2"/>
    </row>
    <row r="1261" spans="3:3">
      <c r="C1261" s="2"/>
    </row>
    <row r="1262" spans="3:3">
      <c r="C1262" s="2"/>
    </row>
    <row r="1263" spans="3:3">
      <c r="C1263" s="2"/>
    </row>
    <row r="1264" spans="3:3">
      <c r="C1264" s="2"/>
    </row>
    <row r="1265" spans="3:3">
      <c r="C1265" s="2"/>
    </row>
    <row r="1266" spans="3:3">
      <c r="C1266" s="2"/>
    </row>
    <row r="1267" spans="3:3">
      <c r="C1267" s="2"/>
    </row>
    <row r="1268" spans="3:3">
      <c r="C1268" s="2"/>
    </row>
    <row r="1269" spans="3:3">
      <c r="C1269" s="2"/>
    </row>
    <row r="1270" spans="3:3">
      <c r="C1270" s="2"/>
    </row>
    <row r="1271" spans="3:3">
      <c r="C1271" s="2"/>
    </row>
    <row r="1272" spans="3:3">
      <c r="C1272" s="2"/>
    </row>
    <row r="1273" spans="3:3">
      <c r="C1273" s="2"/>
    </row>
    <row r="1274" spans="3:3">
      <c r="C1274" s="2"/>
    </row>
    <row r="1275" spans="3:3">
      <c r="C1275" s="2"/>
    </row>
    <row r="1276" spans="3:3">
      <c r="C1276" s="2"/>
    </row>
    <row r="1277" spans="3:3">
      <c r="C1277" s="2"/>
    </row>
    <row r="1278" spans="3:3">
      <c r="C1278" s="2"/>
    </row>
    <row r="1279" spans="3:3">
      <c r="C1279" s="2"/>
    </row>
    <row r="1280" spans="3:3">
      <c r="C1280" s="2"/>
    </row>
    <row r="1281" spans="3:3">
      <c r="C1281" s="2"/>
    </row>
    <row r="1282" spans="3:3">
      <c r="C1282" s="2"/>
    </row>
    <row r="1283" spans="3:3">
      <c r="C1283" s="2"/>
    </row>
    <row r="1284" spans="3:3">
      <c r="C1284" s="2"/>
    </row>
    <row r="1285" spans="3:3">
      <c r="C1285" s="2"/>
    </row>
    <row r="1286" spans="3:3">
      <c r="C1286" s="2"/>
    </row>
    <row r="1287" spans="3:3">
      <c r="C1287" s="2"/>
    </row>
    <row r="1288" spans="3:3">
      <c r="C1288" s="2"/>
    </row>
    <row r="1289" spans="3:3">
      <c r="C1289" s="2"/>
    </row>
    <row r="1290" spans="3:3">
      <c r="C1290" s="2"/>
    </row>
    <row r="1291" spans="3:3">
      <c r="C1291" s="2"/>
    </row>
    <row r="1292" spans="3:3">
      <c r="C1292" s="2"/>
    </row>
    <row r="1293" spans="3:3">
      <c r="C1293" s="2"/>
    </row>
    <row r="1294" spans="3:3">
      <c r="C1294" s="2"/>
    </row>
    <row r="1295" spans="3:3">
      <c r="C1295" s="2"/>
    </row>
    <row r="1296" spans="3:3">
      <c r="C1296" s="2"/>
    </row>
    <row r="1297" spans="3:3">
      <c r="C1297" s="2"/>
    </row>
    <row r="1298" spans="3:3">
      <c r="C1298" s="2"/>
    </row>
    <row r="1299" spans="3:3">
      <c r="C1299" s="2"/>
    </row>
    <row r="1300" spans="3:3">
      <c r="C1300" s="2"/>
    </row>
    <row r="1301" spans="3:3">
      <c r="C1301" s="2"/>
    </row>
    <row r="1302" spans="3:3">
      <c r="C1302" s="2"/>
    </row>
    <row r="1303" spans="3:3">
      <c r="C1303" s="2"/>
    </row>
    <row r="1304" spans="3:3">
      <c r="C1304" s="2"/>
    </row>
    <row r="1305" spans="3:3">
      <c r="C1305" s="2"/>
    </row>
    <row r="1306" spans="3:3">
      <c r="C1306" s="2"/>
    </row>
    <row r="1307" spans="3:3">
      <c r="C1307" s="2"/>
    </row>
    <row r="1308" spans="3:3">
      <c r="C1308" s="2"/>
    </row>
    <row r="1309" spans="3:3">
      <c r="C1309" s="2"/>
    </row>
    <row r="1310" spans="3:3">
      <c r="C1310" s="2"/>
    </row>
    <row r="1311" spans="3:3">
      <c r="C1311" s="2"/>
    </row>
    <row r="1312" spans="3:3">
      <c r="C1312" s="2"/>
    </row>
    <row r="1313" spans="3:3">
      <c r="C1313" s="2"/>
    </row>
    <row r="1314" spans="3:3">
      <c r="C1314" s="2"/>
    </row>
    <row r="1315" spans="3:3">
      <c r="C1315" s="2"/>
    </row>
    <row r="1316" spans="3:3">
      <c r="C1316" s="2"/>
    </row>
    <row r="1317" spans="3:3">
      <c r="C1317" s="2"/>
    </row>
    <row r="1318" spans="3:3">
      <c r="C1318" s="2"/>
    </row>
    <row r="1319" spans="3:3">
      <c r="C1319" s="2"/>
    </row>
    <row r="1320" spans="3:3">
      <c r="C1320" s="2"/>
    </row>
    <row r="1321" spans="3:3">
      <c r="C1321" s="2"/>
    </row>
    <row r="1322" spans="3:3">
      <c r="C1322" s="2"/>
    </row>
    <row r="1323" spans="3:3">
      <c r="C1323" s="2"/>
    </row>
    <row r="1324" spans="3:3">
      <c r="C1324" s="2"/>
    </row>
    <row r="1325" spans="3:3">
      <c r="C1325" s="2"/>
    </row>
    <row r="1326" spans="3:3">
      <c r="C1326" s="2"/>
    </row>
    <row r="1327" spans="3:3">
      <c r="C1327" s="2"/>
    </row>
    <row r="1328" spans="3:3">
      <c r="C1328" s="2"/>
    </row>
    <row r="1329" spans="3:3">
      <c r="C1329" s="2"/>
    </row>
    <row r="1330" spans="3:3">
      <c r="C1330" s="2"/>
    </row>
    <row r="1331" spans="3:3">
      <c r="C1331" s="2"/>
    </row>
    <row r="1332" spans="3:3">
      <c r="C1332" s="2"/>
    </row>
    <row r="1333" spans="3:3">
      <c r="C1333" s="2"/>
    </row>
    <row r="1334" spans="3:3">
      <c r="C1334" s="2"/>
    </row>
    <row r="1335" spans="3:3">
      <c r="C1335" s="2"/>
    </row>
    <row r="1336" spans="3:3">
      <c r="C1336" s="2"/>
    </row>
    <row r="1337" spans="3:3">
      <c r="C1337" s="2"/>
    </row>
    <row r="1338" spans="3:3">
      <c r="C1338" s="2"/>
    </row>
    <row r="1339" spans="3:3">
      <c r="C1339" s="2"/>
    </row>
    <row r="1340" spans="3:3">
      <c r="C1340" s="2"/>
    </row>
    <row r="1341" spans="3:3">
      <c r="C1341" s="2"/>
    </row>
    <row r="1342" spans="3:3">
      <c r="C1342" s="2"/>
    </row>
    <row r="1343" spans="3:3">
      <c r="C1343" s="2"/>
    </row>
    <row r="1344" spans="3:3">
      <c r="C1344" s="2"/>
    </row>
    <row r="1345" spans="3:3">
      <c r="C1345" s="2"/>
    </row>
    <row r="1346" spans="3:3">
      <c r="C1346" s="2"/>
    </row>
    <row r="1347" spans="3:3">
      <c r="C1347" s="2"/>
    </row>
    <row r="1348" spans="3:3">
      <c r="C1348" s="2"/>
    </row>
    <row r="1349" spans="3:3">
      <c r="C1349" s="2"/>
    </row>
    <row r="1350" spans="3:3">
      <c r="C1350" s="2"/>
    </row>
    <row r="1351" spans="3:3">
      <c r="C1351" s="2"/>
    </row>
    <row r="1352" spans="3:3">
      <c r="C1352" s="2"/>
    </row>
    <row r="1353" spans="3:3">
      <c r="C1353" s="2"/>
    </row>
    <row r="1354" spans="3:3">
      <c r="C1354" s="2"/>
    </row>
    <row r="1355" spans="3:3">
      <c r="C1355" s="2"/>
    </row>
    <row r="1356" spans="3:3">
      <c r="C1356" s="2"/>
    </row>
    <row r="1357" spans="3:3">
      <c r="C1357" s="2"/>
    </row>
    <row r="1358" spans="3:3">
      <c r="C1358" s="2"/>
    </row>
    <row r="1359" spans="3:3">
      <c r="C1359" s="2"/>
    </row>
    <row r="1360" spans="3:3">
      <c r="C1360" s="2"/>
    </row>
    <row r="1361" spans="3:3">
      <c r="C1361" s="2"/>
    </row>
    <row r="1362" spans="3:3">
      <c r="C1362" s="2"/>
    </row>
    <row r="1363" spans="3:3">
      <c r="C1363" s="2"/>
    </row>
    <row r="1364" spans="3:3">
      <c r="C1364" s="2"/>
    </row>
    <row r="1365" spans="3:3">
      <c r="C1365" s="2"/>
    </row>
    <row r="1366" spans="3:3">
      <c r="C1366" s="2"/>
    </row>
    <row r="1367" spans="3:3">
      <c r="C1367" s="2"/>
    </row>
    <row r="1368" spans="3:3">
      <c r="C1368" s="2"/>
    </row>
    <row r="1369" spans="3:3">
      <c r="C1369" s="2"/>
    </row>
    <row r="1370" spans="3:3">
      <c r="C1370" s="2"/>
    </row>
    <row r="1371" spans="3:3">
      <c r="C1371" s="2"/>
    </row>
    <row r="1372" spans="3:3">
      <c r="C1372" s="2"/>
    </row>
    <row r="1373" spans="3:3">
      <c r="C1373" s="2"/>
    </row>
    <row r="1374" spans="3:3">
      <c r="C1374" s="2"/>
    </row>
    <row r="1375" spans="3:3">
      <c r="C1375" s="2"/>
    </row>
    <row r="1376" spans="3:3">
      <c r="C1376" s="2"/>
    </row>
    <row r="1377" spans="3:3">
      <c r="C1377" s="2"/>
    </row>
    <row r="1378" spans="3:3">
      <c r="C1378" s="2"/>
    </row>
    <row r="1379" spans="3:3">
      <c r="C1379" s="2"/>
    </row>
    <row r="1380" spans="3:3">
      <c r="C1380" s="2"/>
    </row>
    <row r="1381" spans="3:3">
      <c r="C1381" s="2"/>
    </row>
    <row r="1382" spans="3:3">
      <c r="C1382" s="2"/>
    </row>
    <row r="1383" spans="3:3">
      <c r="C1383" s="2"/>
    </row>
    <row r="1384" spans="3:3">
      <c r="C1384" s="2"/>
    </row>
    <row r="1385" spans="3:3">
      <c r="C1385" s="2"/>
    </row>
    <row r="1386" spans="3:3">
      <c r="C1386" s="2"/>
    </row>
    <row r="1387" spans="3:3">
      <c r="C1387" s="2"/>
    </row>
    <row r="1388" spans="3:3">
      <c r="C1388" s="2"/>
    </row>
    <row r="1389" spans="3:3">
      <c r="C1389" s="2"/>
    </row>
    <row r="1390" spans="3:3">
      <c r="C1390" s="2"/>
    </row>
    <row r="1391" spans="3:3">
      <c r="C1391" s="2"/>
    </row>
    <row r="1392" spans="3:3">
      <c r="C1392" s="2"/>
    </row>
    <row r="1393" spans="3:3">
      <c r="C1393" s="2"/>
    </row>
    <row r="1394" spans="3:3">
      <c r="C1394" s="2"/>
    </row>
    <row r="1395" spans="3:3">
      <c r="C1395" s="2"/>
    </row>
    <row r="1396" spans="3:3">
      <c r="C1396" s="2"/>
    </row>
    <row r="1397" spans="3:3">
      <c r="C1397" s="2"/>
    </row>
    <row r="1398" spans="3:3">
      <c r="C1398" s="2"/>
    </row>
    <row r="1399" spans="3:3">
      <c r="C1399" s="2"/>
    </row>
    <row r="1400" spans="3:3">
      <c r="C1400" s="2"/>
    </row>
    <row r="1401" spans="3:3">
      <c r="C1401" s="2"/>
    </row>
    <row r="1402" spans="3:3">
      <c r="C1402" s="2"/>
    </row>
    <row r="1403" spans="3:3">
      <c r="C1403" s="2"/>
    </row>
    <row r="1404" spans="3:3">
      <c r="C1404" s="2"/>
    </row>
    <row r="1405" spans="3:3">
      <c r="C1405" s="2"/>
    </row>
    <row r="1406" spans="3:3">
      <c r="C1406" s="2"/>
    </row>
    <row r="1407" spans="3:3">
      <c r="C1407" s="2"/>
    </row>
    <row r="1408" spans="3:3">
      <c r="C1408" s="2"/>
    </row>
    <row r="1409" spans="3:3">
      <c r="C1409" s="2"/>
    </row>
    <row r="1410" spans="3:3">
      <c r="C1410" s="2"/>
    </row>
    <row r="1411" spans="3:3">
      <c r="C1411" s="2"/>
    </row>
    <row r="1412" spans="3:3">
      <c r="C1412" s="2"/>
    </row>
    <row r="1413" spans="3:3">
      <c r="C1413" s="2"/>
    </row>
    <row r="1414" spans="3:3">
      <c r="C1414" s="2"/>
    </row>
    <row r="1415" spans="3:3">
      <c r="C1415" s="2"/>
    </row>
    <row r="1416" spans="3:3">
      <c r="C1416" s="2"/>
    </row>
    <row r="1417" spans="3:3">
      <c r="C1417" s="2"/>
    </row>
    <row r="1418" spans="3:3">
      <c r="C1418" s="2"/>
    </row>
    <row r="1419" spans="3:3">
      <c r="C1419" s="2"/>
    </row>
    <row r="1420" spans="3:3">
      <c r="C1420" s="2"/>
    </row>
    <row r="1421" spans="3:3">
      <c r="C1421" s="2"/>
    </row>
    <row r="1422" spans="3:3">
      <c r="C1422" s="2"/>
    </row>
    <row r="1423" spans="3:3">
      <c r="C1423" s="2"/>
    </row>
    <row r="1424" spans="3:3">
      <c r="C1424" s="2"/>
    </row>
    <row r="1425" spans="3:3">
      <c r="C1425" s="2"/>
    </row>
    <row r="1426" spans="3:3">
      <c r="C1426" s="2"/>
    </row>
    <row r="1427" spans="3:3">
      <c r="C1427" s="2"/>
    </row>
    <row r="1428" spans="3:3">
      <c r="C1428" s="2"/>
    </row>
    <row r="1429" spans="3:3">
      <c r="C1429" s="2"/>
    </row>
    <row r="1430" spans="3:3">
      <c r="C1430" s="2"/>
    </row>
    <row r="1431" spans="3:3">
      <c r="C1431" s="2"/>
    </row>
    <row r="1432" spans="3:3">
      <c r="C1432" s="2"/>
    </row>
    <row r="1433" spans="3:3">
      <c r="C1433" s="2"/>
    </row>
    <row r="1434" spans="3:3">
      <c r="C1434" s="2"/>
    </row>
    <row r="1435" spans="3:3">
      <c r="C1435" s="2"/>
    </row>
    <row r="1436" spans="3:3">
      <c r="C1436" s="2"/>
    </row>
    <row r="1437" spans="3:3">
      <c r="C1437" s="2"/>
    </row>
    <row r="1438" spans="3:3">
      <c r="C1438" s="2"/>
    </row>
    <row r="1439" spans="3:3">
      <c r="C1439" s="2"/>
    </row>
    <row r="1440" spans="3:3">
      <c r="C1440" s="2"/>
    </row>
    <row r="1441" spans="3:3">
      <c r="C1441" s="2"/>
    </row>
    <row r="1442" spans="3:3">
      <c r="C1442" s="2"/>
    </row>
    <row r="1443" spans="3:3">
      <c r="C1443" s="2"/>
    </row>
    <row r="1444" spans="3:3">
      <c r="C1444" s="2"/>
    </row>
    <row r="1445" spans="3:3">
      <c r="C1445" s="2"/>
    </row>
    <row r="1446" spans="3:3">
      <c r="C1446" s="2"/>
    </row>
    <row r="1447" spans="3:3">
      <c r="C1447" s="2"/>
    </row>
    <row r="1448" spans="3:3">
      <c r="C1448" s="2"/>
    </row>
    <row r="1449" spans="3:3">
      <c r="C1449" s="2"/>
    </row>
    <row r="1450" spans="3:3">
      <c r="C1450" s="2"/>
    </row>
    <row r="1451" spans="3:3">
      <c r="C1451" s="2"/>
    </row>
    <row r="1452" spans="3:3">
      <c r="C1452" s="2"/>
    </row>
    <row r="1453" spans="3:3">
      <c r="C1453" s="2"/>
    </row>
    <row r="1454" spans="3:3">
      <c r="C1454" s="2"/>
    </row>
    <row r="1455" spans="3:3">
      <c r="C1455" s="2"/>
    </row>
    <row r="1456" spans="3:3">
      <c r="C1456" s="2"/>
    </row>
    <row r="1457" spans="3:3">
      <c r="C1457" s="2"/>
    </row>
    <row r="1458" spans="3:3">
      <c r="C1458" s="2"/>
    </row>
    <row r="1459" spans="3:3">
      <c r="C1459" s="2"/>
    </row>
    <row r="1460" spans="3:3">
      <c r="C1460" s="2"/>
    </row>
    <row r="1461" spans="3:3">
      <c r="C1461" s="2"/>
    </row>
    <row r="1462" spans="3:3">
      <c r="C1462" s="2"/>
    </row>
    <row r="1463" spans="3:3">
      <c r="C1463" s="2"/>
    </row>
    <row r="1464" spans="3:3">
      <c r="C1464" s="2"/>
    </row>
    <row r="1465" spans="3:3">
      <c r="C1465" s="2"/>
    </row>
    <row r="1466" spans="3:3">
      <c r="C1466" s="2"/>
    </row>
    <row r="1467" spans="3:3">
      <c r="C1467" s="2"/>
    </row>
    <row r="1468" spans="3:3">
      <c r="C1468" s="2"/>
    </row>
    <row r="1469" spans="3:3">
      <c r="C1469" s="2"/>
    </row>
    <row r="1470" spans="3:3">
      <c r="C1470" s="2"/>
    </row>
    <row r="1471" spans="3:3">
      <c r="C1471" s="2"/>
    </row>
    <row r="1472" spans="3:3">
      <c r="C1472" s="2"/>
    </row>
    <row r="1473" spans="3:3">
      <c r="C1473" s="2"/>
    </row>
    <row r="1474" spans="3:3">
      <c r="C1474" s="2"/>
    </row>
    <row r="1475" spans="3:3">
      <c r="C1475" s="2"/>
    </row>
    <row r="1476" spans="3:3">
      <c r="C1476" s="2"/>
    </row>
    <row r="1477" spans="3:3">
      <c r="C1477" s="2"/>
    </row>
    <row r="1478" spans="3:3">
      <c r="C1478" s="2"/>
    </row>
    <row r="1479" spans="3:3">
      <c r="C1479" s="2"/>
    </row>
    <row r="1480" spans="3:3">
      <c r="C1480" s="2"/>
    </row>
    <row r="1481" spans="3:3">
      <c r="C1481" s="2"/>
    </row>
    <row r="1482" spans="3:3">
      <c r="C1482" s="2"/>
    </row>
    <row r="1483" spans="3:3">
      <c r="C1483" s="2"/>
    </row>
    <row r="1484" spans="3:3">
      <c r="C1484" s="2"/>
    </row>
    <row r="1485" spans="3:3">
      <c r="C1485" s="2"/>
    </row>
    <row r="1486" spans="3:3">
      <c r="C1486" s="2"/>
    </row>
    <row r="1487" spans="3:3">
      <c r="C1487" s="2"/>
    </row>
    <row r="1488" spans="3:3">
      <c r="C1488" s="2"/>
    </row>
    <row r="1489" spans="3:3">
      <c r="C1489" s="2"/>
    </row>
    <row r="1490" spans="3:3">
      <c r="C1490" s="2"/>
    </row>
    <row r="1491" spans="3:3">
      <c r="C1491" s="2"/>
    </row>
    <row r="1492" spans="3:3">
      <c r="C1492" s="2"/>
    </row>
    <row r="1493" spans="3:3">
      <c r="C1493" s="2"/>
    </row>
    <row r="1494" spans="3:3">
      <c r="C1494" s="2"/>
    </row>
    <row r="1495" spans="3:3">
      <c r="C1495" s="2"/>
    </row>
    <row r="1496" spans="3:3">
      <c r="C1496" s="2"/>
    </row>
    <row r="1497" spans="3:3">
      <c r="C1497" s="2"/>
    </row>
    <row r="1498" spans="3:3">
      <c r="C1498" s="2"/>
    </row>
    <row r="1499" spans="3:3">
      <c r="C1499" s="2"/>
    </row>
    <row r="1500" spans="3:3">
      <c r="C1500" s="2"/>
    </row>
    <row r="1501" spans="3:3">
      <c r="C1501" s="2"/>
    </row>
    <row r="1502" spans="3:3">
      <c r="C1502" s="2"/>
    </row>
    <row r="1503" spans="3:3">
      <c r="C1503" s="2"/>
    </row>
    <row r="1504" spans="3:3">
      <c r="C1504" s="2"/>
    </row>
    <row r="1505" spans="3:3">
      <c r="C1505" s="2"/>
    </row>
    <row r="1506" spans="3:3">
      <c r="C1506" s="2"/>
    </row>
    <row r="1507" spans="3:3">
      <c r="C1507" s="2"/>
    </row>
    <row r="1508" spans="3:3">
      <c r="C1508" s="2"/>
    </row>
    <row r="1509" spans="3:3">
      <c r="C1509" s="2"/>
    </row>
    <row r="1510" spans="3:3">
      <c r="C1510" s="2"/>
    </row>
    <row r="1511" spans="3:3">
      <c r="C1511" s="2"/>
    </row>
    <row r="1512" spans="3:3">
      <c r="C1512" s="2"/>
    </row>
    <row r="1513" spans="3:3">
      <c r="C1513" s="2"/>
    </row>
  </sheetData>
  <autoFilter ref="M1:M1513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1495"/>
  <sheetViews>
    <sheetView topLeftCell="H1" zoomScale="110" zoomScaleNormal="110" workbookViewId="0">
      <selection activeCell="O12" sqref="O12"/>
    </sheetView>
  </sheetViews>
  <sheetFormatPr defaultRowHeight="15"/>
  <cols>
    <col min="1" max="1" width="13.85546875" style="2" customWidth="1"/>
    <col min="2" max="2" width="12" style="2" customWidth="1"/>
    <col min="3" max="3" width="9.28515625" style="1" bestFit="1" customWidth="1"/>
    <col min="4" max="4" width="18.7109375" style="2" customWidth="1"/>
    <col min="5" max="6" width="9.140625" style="2"/>
    <col min="7" max="7" width="56.140625" style="2" customWidth="1"/>
    <col min="8" max="8" width="18.42578125" style="2" customWidth="1"/>
    <col min="9" max="9" width="30.140625" style="2" customWidth="1"/>
    <col min="10" max="10" width="7.5703125" style="2" customWidth="1"/>
    <col min="11" max="11" width="8.28515625" style="2" customWidth="1"/>
    <col min="12" max="13" width="20.28515625" style="2" customWidth="1"/>
    <col min="14" max="14" width="14.140625" style="2" customWidth="1"/>
    <col min="15" max="15" width="11.140625" style="2" customWidth="1"/>
    <col min="16" max="16" width="11.5703125" style="2" customWidth="1"/>
    <col min="17" max="31" width="14" style="2" customWidth="1"/>
    <col min="32" max="16384" width="9.140625" style="2"/>
  </cols>
  <sheetData>
    <row r="1" spans="1:16">
      <c r="A1" s="2" t="s">
        <v>0</v>
      </c>
      <c r="B1" s="2" t="s">
        <v>1</v>
      </c>
      <c r="C1" s="2" t="s">
        <v>2</v>
      </c>
      <c r="D1" s="2" t="s">
        <v>3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4</v>
      </c>
      <c r="J1" s="2" t="s">
        <v>5</v>
      </c>
      <c r="K1" s="2" t="s">
        <v>6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>
      <c r="A2" s="2" t="s">
        <v>269</v>
      </c>
      <c r="B2" s="17" t="s">
        <v>253</v>
      </c>
      <c r="C2" s="2">
        <v>1489</v>
      </c>
      <c r="D2" s="2" t="s">
        <v>18</v>
      </c>
      <c r="E2" s="2" t="s">
        <v>21</v>
      </c>
      <c r="F2" s="2" t="s">
        <v>19</v>
      </c>
      <c r="G2" s="2" t="s">
        <v>18</v>
      </c>
      <c r="H2" s="2" t="s">
        <v>19</v>
      </c>
      <c r="I2" s="2" t="s">
        <v>260</v>
      </c>
      <c r="J2" s="2" t="s">
        <v>271</v>
      </c>
      <c r="K2" s="2">
        <v>20</v>
      </c>
      <c r="L2" s="2">
        <v>376743</v>
      </c>
      <c r="M2" s="2" t="s">
        <v>270</v>
      </c>
      <c r="N2" s="2">
        <v>5</v>
      </c>
      <c r="O2" s="2">
        <v>1489</v>
      </c>
    </row>
    <row r="3" spans="1:16" s="6" customFormat="1">
      <c r="A3" s="6" t="s">
        <v>254</v>
      </c>
      <c r="B3" s="18" t="s">
        <v>253</v>
      </c>
      <c r="C3" s="6">
        <v>380</v>
      </c>
      <c r="D3" s="6" t="s">
        <v>18</v>
      </c>
      <c r="E3" s="6" t="s">
        <v>21</v>
      </c>
      <c r="F3" s="6" t="s">
        <v>19</v>
      </c>
      <c r="G3" s="6" t="s">
        <v>18</v>
      </c>
      <c r="H3" s="6" t="s">
        <v>19</v>
      </c>
      <c r="I3" s="6" t="s">
        <v>49</v>
      </c>
      <c r="J3" s="6">
        <v>20</v>
      </c>
      <c r="L3" s="7">
        <v>97009332</v>
      </c>
      <c r="M3" s="6" t="s">
        <v>263</v>
      </c>
      <c r="N3" s="6">
        <v>4</v>
      </c>
      <c r="O3" s="6">
        <v>380</v>
      </c>
      <c r="P3" s="6">
        <v>0</v>
      </c>
    </row>
    <row r="4" spans="1:16" s="6" customFormat="1">
      <c r="A4" s="6" t="s">
        <v>255</v>
      </c>
      <c r="B4" s="18" t="s">
        <v>253</v>
      </c>
      <c r="C4" s="6">
        <v>76</v>
      </c>
      <c r="D4" s="6" t="s">
        <v>18</v>
      </c>
      <c r="E4" s="6" t="s">
        <v>21</v>
      </c>
      <c r="F4" s="6" t="s">
        <v>19</v>
      </c>
      <c r="G4" s="6" t="s">
        <v>18</v>
      </c>
      <c r="H4" s="6" t="s">
        <v>19</v>
      </c>
      <c r="I4" s="6" t="s">
        <v>260</v>
      </c>
      <c r="J4" s="6">
        <v>30</v>
      </c>
      <c r="L4" s="7">
        <v>95909443</v>
      </c>
      <c r="M4" s="6" t="s">
        <v>264</v>
      </c>
      <c r="N4" s="6">
        <v>4</v>
      </c>
      <c r="O4" s="6">
        <v>76</v>
      </c>
      <c r="P4" s="6">
        <v>0</v>
      </c>
    </row>
    <row r="5" spans="1:16" s="6" customFormat="1">
      <c r="A5" s="6" t="s">
        <v>256</v>
      </c>
      <c r="B5" s="18" t="s">
        <v>253</v>
      </c>
      <c r="C5" s="6">
        <v>188</v>
      </c>
      <c r="D5" s="6" t="s">
        <v>18</v>
      </c>
      <c r="E5" s="6" t="s">
        <v>21</v>
      </c>
      <c r="F5" s="6" t="s">
        <v>19</v>
      </c>
      <c r="G5" s="6" t="s">
        <v>18</v>
      </c>
      <c r="H5" s="6" t="s">
        <v>19</v>
      </c>
      <c r="I5" s="6" t="s">
        <v>260</v>
      </c>
      <c r="J5" s="6">
        <v>14</v>
      </c>
      <c r="L5" s="7">
        <v>29828558</v>
      </c>
      <c r="M5" s="6" t="s">
        <v>265</v>
      </c>
      <c r="N5" s="6">
        <v>4</v>
      </c>
      <c r="O5" s="6">
        <v>188</v>
      </c>
      <c r="P5" s="6">
        <v>0</v>
      </c>
    </row>
    <row r="6" spans="1:16" s="6" customFormat="1">
      <c r="A6" s="6" t="s">
        <v>257</v>
      </c>
      <c r="B6" s="18" t="s">
        <v>253</v>
      </c>
      <c r="C6" s="6">
        <v>519</v>
      </c>
      <c r="D6" s="6" t="s">
        <v>18</v>
      </c>
      <c r="E6" s="6" t="s">
        <v>21</v>
      </c>
      <c r="F6" s="6" t="s">
        <v>19</v>
      </c>
      <c r="G6" s="6" t="s">
        <v>18</v>
      </c>
      <c r="H6" s="6" t="s">
        <v>19</v>
      </c>
      <c r="I6" s="6" t="s">
        <v>46</v>
      </c>
      <c r="J6" s="6">
        <v>3</v>
      </c>
      <c r="L6" s="7">
        <v>21005076</v>
      </c>
      <c r="M6" s="6" t="s">
        <v>266</v>
      </c>
      <c r="N6" s="6">
        <v>2</v>
      </c>
      <c r="O6" s="6">
        <v>519</v>
      </c>
      <c r="P6" s="6">
        <v>0</v>
      </c>
    </row>
    <row r="7" spans="1:16" s="6" customFormat="1">
      <c r="A7" s="6" t="s">
        <v>258</v>
      </c>
      <c r="B7" s="18" t="s">
        <v>253</v>
      </c>
      <c r="C7" s="6">
        <v>131</v>
      </c>
      <c r="D7" s="6" t="s">
        <v>18</v>
      </c>
      <c r="E7" s="6" t="s">
        <v>21</v>
      </c>
      <c r="F7" s="6" t="s">
        <v>19</v>
      </c>
      <c r="G7" s="6" t="s">
        <v>18</v>
      </c>
      <c r="H7" s="6" t="s">
        <v>19</v>
      </c>
      <c r="I7" s="6" t="s">
        <v>261</v>
      </c>
      <c r="J7" s="6">
        <v>18</v>
      </c>
      <c r="L7" s="7">
        <v>1539746</v>
      </c>
      <c r="M7" s="6" t="s">
        <v>267</v>
      </c>
      <c r="N7" s="6">
        <v>5</v>
      </c>
      <c r="O7" s="6">
        <v>131</v>
      </c>
      <c r="P7" s="6">
        <v>0</v>
      </c>
    </row>
    <row r="8" spans="1:16" s="6" customFormat="1">
      <c r="A8" s="6" t="s">
        <v>259</v>
      </c>
      <c r="B8" s="18" t="s">
        <v>253</v>
      </c>
      <c r="C8" s="6">
        <v>11</v>
      </c>
      <c r="D8" s="6" t="s">
        <v>18</v>
      </c>
      <c r="E8" s="6" t="s">
        <v>21</v>
      </c>
      <c r="F8" s="6" t="s">
        <v>19</v>
      </c>
      <c r="G8" s="6" t="s">
        <v>18</v>
      </c>
      <c r="H8" s="6" t="s">
        <v>19</v>
      </c>
      <c r="I8" s="6" t="s">
        <v>262</v>
      </c>
      <c r="J8" s="6">
        <v>11</v>
      </c>
      <c r="L8" s="7">
        <v>1327487</v>
      </c>
      <c r="M8" s="6" t="s">
        <v>268</v>
      </c>
      <c r="N8" s="6">
        <v>5</v>
      </c>
      <c r="O8" s="6">
        <v>11</v>
      </c>
      <c r="P8" s="6">
        <v>0</v>
      </c>
    </row>
    <row r="9" spans="1:16">
      <c r="C9" s="2"/>
    </row>
    <row r="10" spans="1:16">
      <c r="C10" s="2"/>
    </row>
    <row r="11" spans="1:16">
      <c r="C11" s="2"/>
      <c r="O11" s="2">
        <f>SUM(O2:O8)</f>
        <v>2794</v>
      </c>
    </row>
    <row r="12" spans="1:16">
      <c r="C12" s="2"/>
    </row>
    <row r="13" spans="1:16">
      <c r="C13" s="2"/>
    </row>
    <row r="14" spans="1:16">
      <c r="C14" s="2"/>
    </row>
    <row r="15" spans="1:16">
      <c r="C15" s="2"/>
    </row>
    <row r="16" spans="1:16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  <row r="46" spans="3:3">
      <c r="C46" s="2"/>
    </row>
    <row r="47" spans="3:3">
      <c r="C47" s="2"/>
    </row>
    <row r="48" spans="3:3">
      <c r="C48" s="2"/>
    </row>
    <row r="49" spans="3:3">
      <c r="C49" s="2"/>
    </row>
    <row r="50" spans="3:3">
      <c r="C50" s="2"/>
    </row>
    <row r="51" spans="3:3">
      <c r="C51" s="2"/>
    </row>
    <row r="52" spans="3:3">
      <c r="C52" s="2"/>
    </row>
    <row r="53" spans="3:3">
      <c r="C53" s="2"/>
    </row>
    <row r="54" spans="3:3">
      <c r="C54" s="2"/>
    </row>
    <row r="55" spans="3:3">
      <c r="C55" s="2"/>
    </row>
    <row r="56" spans="3:3">
      <c r="C56" s="2"/>
    </row>
    <row r="57" spans="3:3">
      <c r="C57" s="2"/>
    </row>
    <row r="58" spans="3:3">
      <c r="C58" s="2"/>
    </row>
    <row r="59" spans="3:3">
      <c r="C59" s="2"/>
    </row>
    <row r="60" spans="3:3">
      <c r="C60" s="2"/>
    </row>
    <row r="61" spans="3:3">
      <c r="C61" s="2"/>
    </row>
    <row r="62" spans="3:3">
      <c r="C62" s="2"/>
    </row>
    <row r="63" spans="3:3">
      <c r="C63" s="2"/>
    </row>
    <row r="64" spans="3:3">
      <c r="C64" s="2"/>
    </row>
    <row r="65" spans="3:3">
      <c r="C65" s="2"/>
    </row>
    <row r="66" spans="3:3">
      <c r="C66" s="2"/>
    </row>
    <row r="67" spans="3:3">
      <c r="C67" s="2"/>
    </row>
    <row r="68" spans="3:3">
      <c r="C68" s="2"/>
    </row>
    <row r="69" spans="3:3">
      <c r="C69" s="2"/>
    </row>
    <row r="70" spans="3:3">
      <c r="C70" s="2"/>
    </row>
    <row r="71" spans="3:3">
      <c r="C71" s="2"/>
    </row>
    <row r="72" spans="3:3">
      <c r="C72" s="2"/>
    </row>
    <row r="73" spans="3:3">
      <c r="C73" s="2"/>
    </row>
    <row r="74" spans="3:3">
      <c r="C74" s="2"/>
    </row>
    <row r="75" spans="3:3">
      <c r="C75" s="2"/>
    </row>
    <row r="76" spans="3:3">
      <c r="C76" s="2"/>
    </row>
    <row r="77" spans="3:3">
      <c r="C77" s="2"/>
    </row>
    <row r="78" spans="3:3">
      <c r="C78" s="2"/>
    </row>
    <row r="79" spans="3:3">
      <c r="C79" s="2"/>
    </row>
    <row r="80" spans="3:3">
      <c r="C80" s="2"/>
    </row>
    <row r="81" spans="3:3">
      <c r="C81" s="2"/>
    </row>
    <row r="82" spans="3:3">
      <c r="C82" s="2"/>
    </row>
    <row r="83" spans="3:3">
      <c r="C83" s="2"/>
    </row>
    <row r="84" spans="3:3">
      <c r="C84" s="2"/>
    </row>
    <row r="85" spans="3:3">
      <c r="C85" s="2"/>
    </row>
    <row r="86" spans="3:3">
      <c r="C86" s="2"/>
    </row>
    <row r="87" spans="3:3">
      <c r="C87" s="2"/>
    </row>
    <row r="88" spans="3:3">
      <c r="C88" s="2"/>
    </row>
    <row r="89" spans="3:3">
      <c r="C89" s="2"/>
    </row>
    <row r="90" spans="3:3">
      <c r="C90" s="2"/>
    </row>
    <row r="91" spans="3:3">
      <c r="C91" s="2"/>
    </row>
    <row r="92" spans="3:3">
      <c r="C92" s="2"/>
    </row>
    <row r="93" spans="3:3">
      <c r="C93" s="2"/>
    </row>
    <row r="94" spans="3:3">
      <c r="C94" s="2"/>
    </row>
    <row r="95" spans="3:3">
      <c r="C95" s="2"/>
    </row>
    <row r="96" spans="3:3">
      <c r="C96" s="2"/>
    </row>
    <row r="97" spans="3:3">
      <c r="C97" s="2"/>
    </row>
    <row r="98" spans="3:3">
      <c r="C98" s="2"/>
    </row>
    <row r="99" spans="3:3">
      <c r="C99" s="2"/>
    </row>
    <row r="100" spans="3:3">
      <c r="C100" s="2"/>
    </row>
    <row r="101" spans="3:3">
      <c r="C101" s="2"/>
    </row>
    <row r="102" spans="3:3">
      <c r="C102" s="2"/>
    </row>
    <row r="103" spans="3:3">
      <c r="C103" s="2"/>
    </row>
    <row r="104" spans="3:3">
      <c r="C104" s="2"/>
    </row>
    <row r="105" spans="3:3">
      <c r="C105" s="2"/>
    </row>
    <row r="106" spans="3:3">
      <c r="C106" s="2"/>
    </row>
    <row r="107" spans="3:3">
      <c r="C107" s="2"/>
    </row>
    <row r="108" spans="3:3">
      <c r="C108" s="2"/>
    </row>
    <row r="109" spans="3:3">
      <c r="C109" s="2"/>
    </row>
    <row r="110" spans="3:3">
      <c r="C110" s="2"/>
    </row>
    <row r="111" spans="3:3">
      <c r="C111" s="2"/>
    </row>
    <row r="112" spans="3:3">
      <c r="C112" s="2"/>
    </row>
    <row r="113" spans="3:3">
      <c r="C113" s="2"/>
    </row>
    <row r="114" spans="3:3">
      <c r="C114" s="2"/>
    </row>
    <row r="115" spans="3:3">
      <c r="C115" s="2"/>
    </row>
    <row r="116" spans="3:3">
      <c r="C116" s="2"/>
    </row>
    <row r="117" spans="3:3">
      <c r="C117" s="2"/>
    </row>
    <row r="118" spans="3:3">
      <c r="C118" s="2"/>
    </row>
    <row r="119" spans="3:3">
      <c r="C119" s="2"/>
    </row>
    <row r="120" spans="3:3">
      <c r="C120" s="2"/>
    </row>
    <row r="121" spans="3:3">
      <c r="C121" s="2"/>
    </row>
    <row r="122" spans="3:3">
      <c r="C122" s="2"/>
    </row>
    <row r="123" spans="3:3">
      <c r="C123" s="2"/>
    </row>
    <row r="124" spans="3:3">
      <c r="C124" s="2"/>
    </row>
    <row r="125" spans="3:3">
      <c r="C125" s="2"/>
    </row>
    <row r="126" spans="3:3">
      <c r="C126" s="2"/>
    </row>
    <row r="127" spans="3:3">
      <c r="C127" s="2"/>
    </row>
    <row r="128" spans="3:3">
      <c r="C128" s="2"/>
    </row>
    <row r="129" spans="3:3">
      <c r="C129" s="2"/>
    </row>
    <row r="130" spans="3:3">
      <c r="C130" s="2"/>
    </row>
    <row r="131" spans="3:3">
      <c r="C131" s="2"/>
    </row>
    <row r="132" spans="3:3">
      <c r="C132" s="2"/>
    </row>
    <row r="133" spans="3:3">
      <c r="C133" s="2"/>
    </row>
    <row r="134" spans="3:3">
      <c r="C134" s="2"/>
    </row>
    <row r="135" spans="3:3">
      <c r="C135" s="2"/>
    </row>
    <row r="136" spans="3:3">
      <c r="C136" s="2"/>
    </row>
    <row r="137" spans="3:3">
      <c r="C137" s="2"/>
    </row>
    <row r="138" spans="3:3">
      <c r="C138" s="2"/>
    </row>
    <row r="139" spans="3:3">
      <c r="C139" s="2"/>
    </row>
    <row r="140" spans="3:3">
      <c r="C140" s="2"/>
    </row>
    <row r="141" spans="3:3">
      <c r="C141" s="2"/>
    </row>
    <row r="142" spans="3:3">
      <c r="C142" s="2"/>
    </row>
    <row r="143" spans="3:3">
      <c r="C143" s="2"/>
    </row>
    <row r="144" spans="3:3">
      <c r="C144" s="2"/>
    </row>
    <row r="145" spans="3:3">
      <c r="C145" s="2"/>
    </row>
    <row r="146" spans="3:3">
      <c r="C146" s="2"/>
    </row>
    <row r="147" spans="3:3">
      <c r="C147" s="2"/>
    </row>
    <row r="148" spans="3:3">
      <c r="C148" s="2"/>
    </row>
    <row r="149" spans="3:3">
      <c r="C149" s="2"/>
    </row>
    <row r="150" spans="3:3">
      <c r="C150" s="2"/>
    </row>
    <row r="151" spans="3:3">
      <c r="C151" s="2"/>
    </row>
    <row r="152" spans="3:3">
      <c r="C152" s="2"/>
    </row>
    <row r="153" spans="3:3">
      <c r="C153" s="2"/>
    </row>
    <row r="154" spans="3:3">
      <c r="C154" s="2"/>
    </row>
    <row r="155" spans="3:3">
      <c r="C155" s="2"/>
    </row>
    <row r="156" spans="3:3">
      <c r="C156" s="2"/>
    </row>
    <row r="157" spans="3:3">
      <c r="C157" s="2"/>
    </row>
    <row r="158" spans="3:3">
      <c r="C158" s="2"/>
    </row>
    <row r="159" spans="3:3">
      <c r="C159" s="2"/>
    </row>
    <row r="160" spans="3:3">
      <c r="C160" s="2"/>
    </row>
    <row r="161" spans="3:3">
      <c r="C161" s="2"/>
    </row>
    <row r="162" spans="3:3">
      <c r="C162" s="2"/>
    </row>
    <row r="163" spans="3:3">
      <c r="C163" s="2"/>
    </row>
    <row r="164" spans="3:3">
      <c r="C164" s="2"/>
    </row>
    <row r="165" spans="3:3">
      <c r="C165" s="2"/>
    </row>
    <row r="166" spans="3:3">
      <c r="C166" s="2"/>
    </row>
    <row r="167" spans="3:3">
      <c r="C167" s="2"/>
    </row>
    <row r="168" spans="3:3">
      <c r="C168" s="2"/>
    </row>
    <row r="169" spans="3:3">
      <c r="C169" s="2"/>
    </row>
    <row r="170" spans="3:3">
      <c r="C170" s="2"/>
    </row>
    <row r="171" spans="3:3">
      <c r="C171" s="2"/>
    </row>
    <row r="172" spans="3:3">
      <c r="C172" s="2"/>
    </row>
    <row r="173" spans="3:3">
      <c r="C173" s="2"/>
    </row>
    <row r="174" spans="3:3">
      <c r="C174" s="2"/>
    </row>
    <row r="175" spans="3:3">
      <c r="C175" s="2"/>
    </row>
    <row r="176" spans="3:3">
      <c r="C176" s="2"/>
    </row>
    <row r="177" spans="3:3">
      <c r="C177" s="2"/>
    </row>
    <row r="178" spans="3:3">
      <c r="C178" s="2"/>
    </row>
    <row r="179" spans="3:3">
      <c r="C179" s="2"/>
    </row>
    <row r="180" spans="3:3">
      <c r="C180" s="2"/>
    </row>
    <row r="181" spans="3:3">
      <c r="C181" s="2"/>
    </row>
    <row r="182" spans="3:3">
      <c r="C182" s="2"/>
    </row>
    <row r="183" spans="3:3">
      <c r="C183" s="2"/>
    </row>
    <row r="184" spans="3:3">
      <c r="C184" s="2"/>
    </row>
    <row r="185" spans="3:3">
      <c r="C185" s="2"/>
    </row>
    <row r="186" spans="3:3">
      <c r="C186" s="2"/>
    </row>
    <row r="187" spans="3:3">
      <c r="C187" s="2"/>
    </row>
    <row r="188" spans="3:3">
      <c r="C188" s="2"/>
    </row>
    <row r="189" spans="3:3">
      <c r="C189" s="2"/>
    </row>
    <row r="190" spans="3:3">
      <c r="C190" s="2"/>
    </row>
    <row r="191" spans="3:3">
      <c r="C191" s="2"/>
    </row>
    <row r="192" spans="3:3">
      <c r="C192" s="2"/>
    </row>
    <row r="193" spans="3:3">
      <c r="C193" s="2"/>
    </row>
    <row r="194" spans="3:3">
      <c r="C194" s="2"/>
    </row>
    <row r="195" spans="3:3">
      <c r="C195" s="2"/>
    </row>
    <row r="196" spans="3:3">
      <c r="C196" s="2"/>
    </row>
    <row r="197" spans="3:3">
      <c r="C197" s="2"/>
    </row>
    <row r="198" spans="3:3">
      <c r="C198" s="2"/>
    </row>
    <row r="199" spans="3:3">
      <c r="C199" s="2"/>
    </row>
    <row r="200" spans="3:3">
      <c r="C200" s="2"/>
    </row>
    <row r="201" spans="3:3">
      <c r="C201" s="2"/>
    </row>
    <row r="202" spans="3:3">
      <c r="C202" s="2"/>
    </row>
    <row r="203" spans="3:3">
      <c r="C203" s="2"/>
    </row>
    <row r="204" spans="3:3">
      <c r="C204" s="2"/>
    </row>
    <row r="205" spans="3:3">
      <c r="C205" s="2"/>
    </row>
    <row r="206" spans="3:3">
      <c r="C206" s="2"/>
    </row>
    <row r="207" spans="3:3">
      <c r="C207" s="2"/>
    </row>
    <row r="208" spans="3:3">
      <c r="C208" s="2"/>
    </row>
    <row r="209" spans="3:3">
      <c r="C209" s="2"/>
    </row>
    <row r="210" spans="3:3">
      <c r="C210" s="2"/>
    </row>
    <row r="211" spans="3:3">
      <c r="C211" s="2"/>
    </row>
    <row r="212" spans="3:3">
      <c r="C212" s="2"/>
    </row>
    <row r="213" spans="3:3">
      <c r="C213" s="2"/>
    </row>
    <row r="214" spans="3:3">
      <c r="C214" s="2"/>
    </row>
    <row r="215" spans="3:3">
      <c r="C215" s="2"/>
    </row>
    <row r="216" spans="3:3">
      <c r="C216" s="2"/>
    </row>
    <row r="217" spans="3:3">
      <c r="C217" s="2"/>
    </row>
    <row r="218" spans="3:3">
      <c r="C218" s="2"/>
    </row>
    <row r="219" spans="3:3">
      <c r="C219" s="2"/>
    </row>
    <row r="220" spans="3:3">
      <c r="C220" s="2"/>
    </row>
    <row r="221" spans="3:3">
      <c r="C221" s="2"/>
    </row>
    <row r="222" spans="3:3">
      <c r="C222" s="2"/>
    </row>
    <row r="223" spans="3:3">
      <c r="C223" s="2"/>
    </row>
    <row r="224" spans="3:3">
      <c r="C224" s="2"/>
    </row>
    <row r="225" spans="3:3">
      <c r="C225" s="2"/>
    </row>
    <row r="226" spans="3:3">
      <c r="C226" s="2"/>
    </row>
    <row r="227" spans="3:3">
      <c r="C227" s="2"/>
    </row>
    <row r="228" spans="3:3">
      <c r="C228" s="2"/>
    </row>
    <row r="229" spans="3:3">
      <c r="C229" s="2"/>
    </row>
    <row r="230" spans="3:3">
      <c r="C230" s="2"/>
    </row>
    <row r="231" spans="3:3">
      <c r="C231" s="2"/>
    </row>
    <row r="232" spans="3:3">
      <c r="C232" s="2"/>
    </row>
    <row r="233" spans="3:3">
      <c r="C233" s="2"/>
    </row>
    <row r="234" spans="3:3">
      <c r="C234" s="2"/>
    </row>
    <row r="235" spans="3:3">
      <c r="C235" s="2"/>
    </row>
    <row r="236" spans="3:3">
      <c r="C236" s="2"/>
    </row>
    <row r="237" spans="3:3">
      <c r="C237" s="2"/>
    </row>
    <row r="238" spans="3:3">
      <c r="C238" s="2"/>
    </row>
    <row r="239" spans="3:3">
      <c r="C239" s="2"/>
    </row>
    <row r="240" spans="3:3">
      <c r="C240" s="2"/>
    </row>
    <row r="241" spans="3:3">
      <c r="C241" s="2"/>
    </row>
    <row r="242" spans="3:3">
      <c r="C242" s="2"/>
    </row>
    <row r="243" spans="3:3">
      <c r="C243" s="2"/>
    </row>
    <row r="244" spans="3:3">
      <c r="C244" s="2"/>
    </row>
    <row r="245" spans="3:3">
      <c r="C245" s="2"/>
    </row>
    <row r="246" spans="3:3">
      <c r="C246" s="2"/>
    </row>
    <row r="247" spans="3:3">
      <c r="C247" s="2"/>
    </row>
    <row r="248" spans="3:3">
      <c r="C248" s="2"/>
    </row>
    <row r="249" spans="3:3">
      <c r="C249" s="2"/>
    </row>
    <row r="250" spans="3:3">
      <c r="C250" s="2"/>
    </row>
    <row r="251" spans="3:3">
      <c r="C251" s="2"/>
    </row>
    <row r="252" spans="3:3">
      <c r="C252" s="2"/>
    </row>
    <row r="253" spans="3:3">
      <c r="C253" s="2"/>
    </row>
    <row r="254" spans="3:3">
      <c r="C254" s="2"/>
    </row>
    <row r="255" spans="3:3">
      <c r="C255" s="2"/>
    </row>
    <row r="256" spans="3:3">
      <c r="C256" s="2"/>
    </row>
    <row r="257" spans="3:3">
      <c r="C257" s="2"/>
    </row>
    <row r="258" spans="3:3">
      <c r="C258" s="2"/>
    </row>
    <row r="259" spans="3:3">
      <c r="C259" s="2"/>
    </row>
    <row r="260" spans="3:3">
      <c r="C260" s="2"/>
    </row>
    <row r="261" spans="3:3">
      <c r="C261" s="2"/>
    </row>
    <row r="262" spans="3:3">
      <c r="C262" s="2"/>
    </row>
    <row r="263" spans="3:3">
      <c r="C263" s="2"/>
    </row>
    <row r="264" spans="3:3">
      <c r="C264" s="2"/>
    </row>
    <row r="265" spans="3:3">
      <c r="C265" s="2"/>
    </row>
    <row r="266" spans="3:3">
      <c r="C266" s="2"/>
    </row>
    <row r="267" spans="3:3">
      <c r="C267" s="2"/>
    </row>
    <row r="268" spans="3:3">
      <c r="C268" s="2"/>
    </row>
    <row r="269" spans="3:3">
      <c r="C269" s="2"/>
    </row>
    <row r="270" spans="3:3">
      <c r="C270" s="2"/>
    </row>
    <row r="271" spans="3:3">
      <c r="C271" s="2"/>
    </row>
    <row r="272" spans="3:3">
      <c r="C272" s="2"/>
    </row>
    <row r="273" spans="3:3">
      <c r="C273" s="2"/>
    </row>
    <row r="274" spans="3:3">
      <c r="C274" s="2"/>
    </row>
    <row r="275" spans="3:3">
      <c r="C275" s="2"/>
    </row>
    <row r="276" spans="3:3">
      <c r="C276" s="2"/>
    </row>
    <row r="277" spans="3:3">
      <c r="C277" s="2"/>
    </row>
    <row r="278" spans="3:3">
      <c r="C278" s="2"/>
    </row>
    <row r="279" spans="3:3">
      <c r="C279" s="2"/>
    </row>
    <row r="280" spans="3:3">
      <c r="C280" s="2"/>
    </row>
    <row r="281" spans="3:3">
      <c r="C281" s="2"/>
    </row>
    <row r="282" spans="3:3">
      <c r="C282" s="2"/>
    </row>
    <row r="283" spans="3:3">
      <c r="C283" s="2"/>
    </row>
    <row r="284" spans="3:3">
      <c r="C284" s="2"/>
    </row>
    <row r="285" spans="3:3">
      <c r="C285" s="2"/>
    </row>
    <row r="286" spans="3:3">
      <c r="C286" s="2"/>
    </row>
    <row r="287" spans="3:3">
      <c r="C287" s="2"/>
    </row>
    <row r="288" spans="3:3">
      <c r="C288" s="2"/>
    </row>
    <row r="289" spans="3:3">
      <c r="C289" s="2"/>
    </row>
    <row r="290" spans="3:3">
      <c r="C290" s="2"/>
    </row>
    <row r="291" spans="3:3">
      <c r="C291" s="2"/>
    </row>
    <row r="292" spans="3:3">
      <c r="C292" s="2"/>
    </row>
    <row r="293" spans="3:3">
      <c r="C293" s="2"/>
    </row>
    <row r="294" spans="3:3">
      <c r="C294" s="2"/>
    </row>
    <row r="295" spans="3:3">
      <c r="C295" s="2"/>
    </row>
    <row r="296" spans="3:3">
      <c r="C296" s="2"/>
    </row>
    <row r="297" spans="3:3">
      <c r="C297" s="2"/>
    </row>
    <row r="298" spans="3:3">
      <c r="C298" s="2"/>
    </row>
    <row r="299" spans="3:3">
      <c r="C299" s="2"/>
    </row>
    <row r="300" spans="3:3">
      <c r="C300" s="2"/>
    </row>
    <row r="301" spans="3:3">
      <c r="C301" s="2"/>
    </row>
    <row r="302" spans="3:3">
      <c r="C302" s="2"/>
    </row>
    <row r="303" spans="3:3">
      <c r="C303" s="2"/>
    </row>
    <row r="304" spans="3:3">
      <c r="C304" s="2"/>
    </row>
    <row r="305" spans="3:3">
      <c r="C305" s="2"/>
    </row>
    <row r="306" spans="3:3">
      <c r="C306" s="2"/>
    </row>
    <row r="307" spans="3:3">
      <c r="C307" s="2"/>
    </row>
    <row r="308" spans="3:3">
      <c r="C308" s="2"/>
    </row>
    <row r="309" spans="3:3">
      <c r="C309" s="2"/>
    </row>
    <row r="310" spans="3:3">
      <c r="C310" s="2"/>
    </row>
    <row r="311" spans="3:3">
      <c r="C311" s="2"/>
    </row>
    <row r="312" spans="3:3">
      <c r="C312" s="2"/>
    </row>
    <row r="313" spans="3:3">
      <c r="C313" s="2"/>
    </row>
    <row r="314" spans="3:3">
      <c r="C314" s="2"/>
    </row>
    <row r="315" spans="3:3">
      <c r="C315" s="2"/>
    </row>
    <row r="316" spans="3:3">
      <c r="C316" s="2"/>
    </row>
    <row r="317" spans="3:3">
      <c r="C317" s="2"/>
    </row>
    <row r="318" spans="3:3">
      <c r="C318" s="2"/>
    </row>
    <row r="319" spans="3:3">
      <c r="C319" s="2"/>
    </row>
    <row r="320" spans="3:3">
      <c r="C320" s="2"/>
    </row>
    <row r="321" spans="3:3">
      <c r="C321" s="2"/>
    </row>
    <row r="322" spans="3:3">
      <c r="C322" s="2"/>
    </row>
    <row r="323" spans="3:3">
      <c r="C323" s="2"/>
    </row>
    <row r="324" spans="3:3">
      <c r="C324" s="2"/>
    </row>
    <row r="325" spans="3:3">
      <c r="C325" s="2"/>
    </row>
    <row r="326" spans="3:3">
      <c r="C326" s="2"/>
    </row>
    <row r="327" spans="3:3">
      <c r="C327" s="2"/>
    </row>
    <row r="328" spans="3:3">
      <c r="C328" s="2"/>
    </row>
    <row r="329" spans="3:3">
      <c r="C329" s="2"/>
    </row>
    <row r="330" spans="3:3">
      <c r="C330" s="2"/>
    </row>
    <row r="331" spans="3:3">
      <c r="C331" s="2"/>
    </row>
    <row r="332" spans="3:3">
      <c r="C332" s="2"/>
    </row>
    <row r="333" spans="3:3">
      <c r="C333" s="2"/>
    </row>
    <row r="334" spans="3:3">
      <c r="C334" s="2"/>
    </row>
    <row r="335" spans="3:3">
      <c r="C335" s="2"/>
    </row>
    <row r="336" spans="3:3">
      <c r="C336" s="2"/>
    </row>
    <row r="337" spans="3:3">
      <c r="C337" s="2"/>
    </row>
    <row r="338" spans="3:3">
      <c r="C338" s="2"/>
    </row>
    <row r="339" spans="3:3">
      <c r="C339" s="2"/>
    </row>
    <row r="340" spans="3:3">
      <c r="C340" s="2"/>
    </row>
    <row r="341" spans="3:3">
      <c r="C341" s="2"/>
    </row>
    <row r="342" spans="3:3">
      <c r="C342" s="2"/>
    </row>
    <row r="343" spans="3:3">
      <c r="C343" s="2"/>
    </row>
    <row r="344" spans="3:3">
      <c r="C344" s="2"/>
    </row>
    <row r="345" spans="3:3">
      <c r="C345" s="2"/>
    </row>
    <row r="346" spans="3:3">
      <c r="C346" s="2"/>
    </row>
    <row r="347" spans="3:3">
      <c r="C347" s="2"/>
    </row>
    <row r="348" spans="3:3">
      <c r="C348" s="2"/>
    </row>
    <row r="349" spans="3:3">
      <c r="C349" s="2"/>
    </row>
    <row r="350" spans="3:3">
      <c r="C350" s="2"/>
    </row>
    <row r="351" spans="3:3">
      <c r="C351" s="2"/>
    </row>
    <row r="352" spans="3:3">
      <c r="C352" s="2"/>
    </row>
    <row r="353" spans="3:3">
      <c r="C353" s="2"/>
    </row>
    <row r="354" spans="3:3">
      <c r="C354" s="2"/>
    </row>
    <row r="355" spans="3:3">
      <c r="C355" s="2"/>
    </row>
    <row r="356" spans="3:3">
      <c r="C356" s="2"/>
    </row>
    <row r="357" spans="3:3">
      <c r="C357" s="2"/>
    </row>
    <row r="358" spans="3:3">
      <c r="C358" s="2"/>
    </row>
    <row r="359" spans="3:3">
      <c r="C359" s="2"/>
    </row>
    <row r="360" spans="3:3">
      <c r="C360" s="2"/>
    </row>
    <row r="361" spans="3:3">
      <c r="C361" s="2"/>
    </row>
    <row r="362" spans="3:3">
      <c r="C362" s="2"/>
    </row>
    <row r="363" spans="3:3">
      <c r="C363" s="2"/>
    </row>
    <row r="364" spans="3:3">
      <c r="C364" s="2"/>
    </row>
    <row r="365" spans="3:3">
      <c r="C365" s="2"/>
    </row>
    <row r="366" spans="3:3">
      <c r="C366" s="2"/>
    </row>
    <row r="367" spans="3:3">
      <c r="C367" s="2"/>
    </row>
    <row r="368" spans="3:3">
      <c r="C368" s="2"/>
    </row>
    <row r="369" spans="3:3">
      <c r="C369" s="2"/>
    </row>
    <row r="370" spans="3:3">
      <c r="C370" s="2"/>
    </row>
    <row r="371" spans="3:3">
      <c r="C371" s="2"/>
    </row>
    <row r="372" spans="3:3">
      <c r="C372" s="2"/>
    </row>
    <row r="373" spans="3:3">
      <c r="C373" s="2"/>
    </row>
    <row r="374" spans="3:3">
      <c r="C374" s="2"/>
    </row>
    <row r="375" spans="3:3">
      <c r="C375" s="2"/>
    </row>
    <row r="376" spans="3:3">
      <c r="C376" s="2"/>
    </row>
    <row r="377" spans="3:3">
      <c r="C377" s="2"/>
    </row>
    <row r="378" spans="3:3">
      <c r="C378" s="2"/>
    </row>
    <row r="379" spans="3:3">
      <c r="C379" s="2"/>
    </row>
    <row r="380" spans="3:3">
      <c r="C380" s="2"/>
    </row>
    <row r="381" spans="3:3">
      <c r="C381" s="2"/>
    </row>
    <row r="382" spans="3:3">
      <c r="C382" s="2"/>
    </row>
    <row r="383" spans="3:3">
      <c r="C383" s="2"/>
    </row>
    <row r="384" spans="3:3">
      <c r="C384" s="2"/>
    </row>
    <row r="385" spans="3:3">
      <c r="C385" s="2"/>
    </row>
    <row r="386" spans="3:3">
      <c r="C386" s="2"/>
    </row>
    <row r="387" spans="3:3">
      <c r="C387" s="2"/>
    </row>
    <row r="388" spans="3:3">
      <c r="C388" s="2"/>
    </row>
    <row r="389" spans="3:3">
      <c r="C389" s="2"/>
    </row>
    <row r="390" spans="3:3">
      <c r="C390" s="2"/>
    </row>
    <row r="391" spans="3:3">
      <c r="C391" s="2"/>
    </row>
    <row r="392" spans="3:3">
      <c r="C392" s="2"/>
    </row>
    <row r="393" spans="3:3">
      <c r="C393" s="2"/>
    </row>
    <row r="394" spans="3:3">
      <c r="C394" s="2"/>
    </row>
    <row r="395" spans="3:3">
      <c r="C395" s="2"/>
    </row>
    <row r="396" spans="3:3">
      <c r="C396" s="2"/>
    </row>
    <row r="397" spans="3:3">
      <c r="C397" s="2"/>
    </row>
    <row r="398" spans="3:3">
      <c r="C398" s="2"/>
    </row>
    <row r="399" spans="3:3">
      <c r="C399" s="2"/>
    </row>
    <row r="400" spans="3:3">
      <c r="C400" s="2"/>
    </row>
    <row r="401" spans="3:3">
      <c r="C401" s="2"/>
    </row>
    <row r="402" spans="3:3">
      <c r="C402" s="2"/>
    </row>
    <row r="403" spans="3:3">
      <c r="C403" s="2"/>
    </row>
    <row r="404" spans="3:3">
      <c r="C404" s="2"/>
    </row>
    <row r="405" spans="3:3">
      <c r="C405" s="2"/>
    </row>
    <row r="406" spans="3:3">
      <c r="C406" s="2"/>
    </row>
    <row r="407" spans="3:3">
      <c r="C407" s="2"/>
    </row>
    <row r="408" spans="3:3">
      <c r="C408" s="2"/>
    </row>
    <row r="409" spans="3:3">
      <c r="C409" s="2"/>
    </row>
    <row r="410" spans="3:3">
      <c r="C410" s="2"/>
    </row>
    <row r="411" spans="3:3">
      <c r="C411" s="2"/>
    </row>
    <row r="412" spans="3:3">
      <c r="C412" s="2"/>
    </row>
    <row r="413" spans="3:3">
      <c r="C413" s="2"/>
    </row>
    <row r="414" spans="3:3">
      <c r="C414" s="2"/>
    </row>
    <row r="415" spans="3:3">
      <c r="C415" s="2"/>
    </row>
    <row r="416" spans="3:3">
      <c r="C416" s="2"/>
    </row>
    <row r="417" spans="3:3">
      <c r="C417" s="2"/>
    </row>
    <row r="418" spans="3:3">
      <c r="C418" s="2"/>
    </row>
    <row r="419" spans="3:3">
      <c r="C419" s="2"/>
    </row>
    <row r="420" spans="3:3">
      <c r="C420" s="2"/>
    </row>
    <row r="421" spans="3:3">
      <c r="C421" s="2"/>
    </row>
    <row r="422" spans="3:3">
      <c r="C422" s="2"/>
    </row>
    <row r="423" spans="3:3">
      <c r="C423" s="2"/>
    </row>
    <row r="424" spans="3:3">
      <c r="C424" s="2"/>
    </row>
    <row r="425" spans="3:3">
      <c r="C425" s="2"/>
    </row>
    <row r="426" spans="3:3">
      <c r="C426" s="2"/>
    </row>
    <row r="427" spans="3:3">
      <c r="C427" s="2"/>
    </row>
    <row r="428" spans="3:3">
      <c r="C428" s="2"/>
    </row>
    <row r="429" spans="3:3">
      <c r="C429" s="2"/>
    </row>
    <row r="430" spans="3:3">
      <c r="C430" s="2"/>
    </row>
    <row r="431" spans="3:3">
      <c r="C431" s="2"/>
    </row>
    <row r="432" spans="3:3">
      <c r="C432" s="2"/>
    </row>
    <row r="433" spans="3:3">
      <c r="C433" s="2"/>
    </row>
    <row r="434" spans="3:3">
      <c r="C434" s="2"/>
    </row>
    <row r="435" spans="3:3">
      <c r="C435" s="2"/>
    </row>
    <row r="436" spans="3:3">
      <c r="C436" s="2"/>
    </row>
    <row r="437" spans="3:3">
      <c r="C437" s="2"/>
    </row>
    <row r="438" spans="3:3">
      <c r="C438" s="2"/>
    </row>
    <row r="439" spans="3:3">
      <c r="C439" s="2"/>
    </row>
    <row r="440" spans="3:3">
      <c r="C440" s="2"/>
    </row>
    <row r="441" spans="3:3">
      <c r="C441" s="2"/>
    </row>
    <row r="442" spans="3:3">
      <c r="C442" s="2"/>
    </row>
    <row r="443" spans="3:3">
      <c r="C443" s="2"/>
    </row>
    <row r="444" spans="3:3">
      <c r="C444" s="2"/>
    </row>
    <row r="445" spans="3:3">
      <c r="C445" s="2"/>
    </row>
    <row r="446" spans="3:3">
      <c r="C446" s="2"/>
    </row>
    <row r="447" spans="3:3">
      <c r="C447" s="2"/>
    </row>
    <row r="448" spans="3:3">
      <c r="C448" s="2"/>
    </row>
    <row r="449" spans="3:3">
      <c r="C449" s="2"/>
    </row>
    <row r="450" spans="3:3">
      <c r="C450" s="2"/>
    </row>
    <row r="451" spans="3:3">
      <c r="C451" s="2"/>
    </row>
    <row r="452" spans="3:3">
      <c r="C452" s="2"/>
    </row>
    <row r="453" spans="3:3">
      <c r="C453" s="2"/>
    </row>
    <row r="454" spans="3:3">
      <c r="C454" s="2"/>
    </row>
    <row r="455" spans="3:3">
      <c r="C455" s="2"/>
    </row>
    <row r="456" spans="3:3">
      <c r="C456" s="2"/>
    </row>
    <row r="457" spans="3:3">
      <c r="C457" s="2"/>
    </row>
    <row r="458" spans="3:3">
      <c r="C458" s="2"/>
    </row>
    <row r="459" spans="3:3">
      <c r="C459" s="2"/>
    </row>
    <row r="460" spans="3:3">
      <c r="C460" s="2"/>
    </row>
    <row r="461" spans="3:3">
      <c r="C461" s="2"/>
    </row>
    <row r="462" spans="3:3">
      <c r="C462" s="2"/>
    </row>
    <row r="463" spans="3:3">
      <c r="C463" s="2"/>
    </row>
    <row r="464" spans="3:3">
      <c r="C464" s="2"/>
    </row>
    <row r="465" spans="3:3">
      <c r="C465" s="2"/>
    </row>
    <row r="466" spans="3:3">
      <c r="C466" s="2"/>
    </row>
    <row r="467" spans="3:3">
      <c r="C467" s="2"/>
    </row>
    <row r="468" spans="3:3">
      <c r="C468" s="2"/>
    </row>
    <row r="469" spans="3:3">
      <c r="C469" s="2"/>
    </row>
    <row r="470" spans="3:3">
      <c r="C470" s="2"/>
    </row>
    <row r="471" spans="3:3">
      <c r="C471" s="2"/>
    </row>
    <row r="472" spans="3:3">
      <c r="C472" s="2"/>
    </row>
    <row r="473" spans="3:3">
      <c r="C473" s="2"/>
    </row>
    <row r="474" spans="3:3">
      <c r="C474" s="2"/>
    </row>
    <row r="475" spans="3:3">
      <c r="C475" s="2"/>
    </row>
    <row r="476" spans="3:3">
      <c r="C476" s="2"/>
    </row>
    <row r="477" spans="3:3">
      <c r="C477" s="2"/>
    </row>
    <row r="478" spans="3:3">
      <c r="C478" s="2"/>
    </row>
    <row r="479" spans="3:3">
      <c r="C479" s="2"/>
    </row>
    <row r="480" spans="3:3">
      <c r="C480" s="2"/>
    </row>
    <row r="481" spans="3:3">
      <c r="C481" s="2"/>
    </row>
    <row r="482" spans="3:3">
      <c r="C482" s="2"/>
    </row>
    <row r="483" spans="3:3">
      <c r="C483" s="2"/>
    </row>
    <row r="484" spans="3:3">
      <c r="C484" s="2"/>
    </row>
    <row r="485" spans="3:3">
      <c r="C485" s="2"/>
    </row>
    <row r="486" spans="3:3">
      <c r="C486" s="2"/>
    </row>
    <row r="487" spans="3:3">
      <c r="C487" s="2"/>
    </row>
    <row r="488" spans="3:3">
      <c r="C488" s="2"/>
    </row>
    <row r="489" spans="3:3">
      <c r="C489" s="2"/>
    </row>
    <row r="490" spans="3:3">
      <c r="C490" s="2"/>
    </row>
    <row r="491" spans="3:3">
      <c r="C491" s="2"/>
    </row>
    <row r="492" spans="3:3">
      <c r="C492" s="2"/>
    </row>
    <row r="493" spans="3:3">
      <c r="C493" s="2"/>
    </row>
    <row r="494" spans="3:3">
      <c r="C494" s="2"/>
    </row>
    <row r="495" spans="3:3">
      <c r="C495" s="2"/>
    </row>
    <row r="496" spans="3:3">
      <c r="C496" s="2"/>
    </row>
    <row r="497" spans="3:3">
      <c r="C497" s="2"/>
    </row>
    <row r="498" spans="3:3">
      <c r="C498" s="2"/>
    </row>
    <row r="499" spans="3:3">
      <c r="C499" s="2"/>
    </row>
    <row r="500" spans="3:3">
      <c r="C500" s="2"/>
    </row>
    <row r="501" spans="3:3">
      <c r="C501" s="2"/>
    </row>
    <row r="502" spans="3:3">
      <c r="C502" s="2"/>
    </row>
    <row r="503" spans="3:3">
      <c r="C503" s="2"/>
    </row>
    <row r="504" spans="3:3">
      <c r="C504" s="2"/>
    </row>
    <row r="505" spans="3:3">
      <c r="C505" s="2"/>
    </row>
    <row r="506" spans="3:3">
      <c r="C506" s="2"/>
    </row>
    <row r="507" spans="3:3">
      <c r="C507" s="2"/>
    </row>
    <row r="508" spans="3:3">
      <c r="C508" s="2"/>
    </row>
    <row r="509" spans="3:3">
      <c r="C509" s="2"/>
    </row>
    <row r="510" spans="3:3">
      <c r="C510" s="2"/>
    </row>
    <row r="511" spans="3:3">
      <c r="C511" s="2"/>
    </row>
    <row r="512" spans="3:3">
      <c r="C512" s="2"/>
    </row>
    <row r="513" spans="3:3">
      <c r="C513" s="2"/>
    </row>
    <row r="514" spans="3:3">
      <c r="C514" s="2"/>
    </row>
    <row r="515" spans="3:3">
      <c r="C515" s="2"/>
    </row>
    <row r="516" spans="3:3">
      <c r="C516" s="2"/>
    </row>
    <row r="517" spans="3:3">
      <c r="C517" s="2"/>
    </row>
    <row r="518" spans="3:3">
      <c r="C518" s="2"/>
    </row>
    <row r="519" spans="3:3">
      <c r="C519" s="2"/>
    </row>
    <row r="520" spans="3:3">
      <c r="C520" s="2"/>
    </row>
    <row r="521" spans="3:3">
      <c r="C521" s="2"/>
    </row>
    <row r="522" spans="3:3">
      <c r="C522" s="2"/>
    </row>
    <row r="523" spans="3:3">
      <c r="C523" s="2"/>
    </row>
    <row r="524" spans="3:3">
      <c r="C524" s="2"/>
    </row>
    <row r="525" spans="3:3">
      <c r="C525" s="2"/>
    </row>
    <row r="526" spans="3:3">
      <c r="C526" s="2"/>
    </row>
    <row r="527" spans="3:3">
      <c r="C527" s="2"/>
    </row>
    <row r="528" spans="3:3">
      <c r="C528" s="2"/>
    </row>
    <row r="529" spans="3:3">
      <c r="C529" s="2"/>
    </row>
    <row r="530" spans="3:3">
      <c r="C530" s="2"/>
    </row>
    <row r="531" spans="3:3">
      <c r="C531" s="2"/>
    </row>
    <row r="532" spans="3:3">
      <c r="C532" s="2"/>
    </row>
    <row r="533" spans="3:3">
      <c r="C533" s="2"/>
    </row>
    <row r="534" spans="3:3">
      <c r="C534" s="2"/>
    </row>
    <row r="535" spans="3:3">
      <c r="C535" s="2"/>
    </row>
    <row r="536" spans="3:3">
      <c r="C536" s="2"/>
    </row>
    <row r="537" spans="3:3">
      <c r="C537" s="2"/>
    </row>
    <row r="538" spans="3:3">
      <c r="C538" s="2"/>
    </row>
    <row r="539" spans="3:3">
      <c r="C539" s="2"/>
    </row>
    <row r="540" spans="3:3">
      <c r="C540" s="2"/>
    </row>
    <row r="541" spans="3:3">
      <c r="C541" s="2"/>
    </row>
    <row r="542" spans="3:3">
      <c r="C542" s="2"/>
    </row>
    <row r="543" spans="3:3">
      <c r="C543" s="2"/>
    </row>
    <row r="544" spans="3:3">
      <c r="C544" s="2"/>
    </row>
    <row r="545" spans="3:3">
      <c r="C545" s="2"/>
    </row>
    <row r="546" spans="3:3">
      <c r="C546" s="2"/>
    </row>
    <row r="547" spans="3:3">
      <c r="C547" s="2"/>
    </row>
    <row r="548" spans="3:3">
      <c r="C548" s="2"/>
    </row>
    <row r="549" spans="3:3">
      <c r="C549" s="2"/>
    </row>
    <row r="550" spans="3:3">
      <c r="C550" s="2"/>
    </row>
    <row r="551" spans="3:3">
      <c r="C551" s="2"/>
    </row>
    <row r="552" spans="3:3">
      <c r="C552" s="2"/>
    </row>
    <row r="553" spans="3:3">
      <c r="C553" s="2"/>
    </row>
    <row r="554" spans="3:3">
      <c r="C554" s="2"/>
    </row>
    <row r="555" spans="3:3">
      <c r="C555" s="2"/>
    </row>
    <row r="556" spans="3:3">
      <c r="C556" s="2"/>
    </row>
    <row r="557" spans="3:3">
      <c r="C557" s="2"/>
    </row>
    <row r="558" spans="3:3">
      <c r="C558" s="2"/>
    </row>
    <row r="559" spans="3:3">
      <c r="C559" s="2"/>
    </row>
    <row r="560" spans="3:3">
      <c r="C560" s="2"/>
    </row>
    <row r="561" spans="3:3">
      <c r="C561" s="2"/>
    </row>
    <row r="562" spans="3:3">
      <c r="C562" s="2"/>
    </row>
    <row r="563" spans="3:3">
      <c r="C563" s="2"/>
    </row>
    <row r="564" spans="3:3">
      <c r="C564" s="2"/>
    </row>
    <row r="565" spans="3:3">
      <c r="C565" s="2"/>
    </row>
    <row r="566" spans="3:3">
      <c r="C566" s="2"/>
    </row>
    <row r="567" spans="3:3">
      <c r="C567" s="2"/>
    </row>
    <row r="568" spans="3:3">
      <c r="C568" s="2"/>
    </row>
    <row r="569" spans="3:3">
      <c r="C569" s="2"/>
    </row>
    <row r="570" spans="3:3">
      <c r="C570" s="2"/>
    </row>
    <row r="571" spans="3:3">
      <c r="C571" s="2"/>
    </row>
    <row r="572" spans="3:3">
      <c r="C572" s="2"/>
    </row>
    <row r="573" spans="3:3">
      <c r="C573" s="2"/>
    </row>
    <row r="574" spans="3:3">
      <c r="C574" s="2"/>
    </row>
    <row r="575" spans="3:3">
      <c r="C575" s="2"/>
    </row>
    <row r="576" spans="3:3">
      <c r="C576" s="2"/>
    </row>
    <row r="577" spans="3:3">
      <c r="C577" s="2"/>
    </row>
    <row r="578" spans="3:3">
      <c r="C578" s="2"/>
    </row>
    <row r="579" spans="3:3">
      <c r="C579" s="2"/>
    </row>
    <row r="580" spans="3:3">
      <c r="C580" s="2"/>
    </row>
    <row r="581" spans="3:3">
      <c r="C581" s="2"/>
    </row>
    <row r="582" spans="3:3">
      <c r="C582" s="2"/>
    </row>
    <row r="583" spans="3:3">
      <c r="C583" s="2"/>
    </row>
    <row r="584" spans="3:3">
      <c r="C584" s="2"/>
    </row>
    <row r="585" spans="3:3">
      <c r="C585" s="2"/>
    </row>
    <row r="586" spans="3:3">
      <c r="C586" s="2"/>
    </row>
    <row r="587" spans="3:3">
      <c r="C587" s="2"/>
    </row>
    <row r="588" spans="3:3">
      <c r="C588" s="2"/>
    </row>
    <row r="589" spans="3:3">
      <c r="C589" s="2"/>
    </row>
    <row r="590" spans="3:3">
      <c r="C590" s="2"/>
    </row>
    <row r="591" spans="3:3">
      <c r="C591" s="2"/>
    </row>
    <row r="592" spans="3:3">
      <c r="C592" s="2"/>
    </row>
    <row r="593" spans="3:3">
      <c r="C593" s="2"/>
    </row>
    <row r="594" spans="3:3">
      <c r="C594" s="2"/>
    </row>
    <row r="595" spans="3:3">
      <c r="C595" s="2"/>
    </row>
    <row r="596" spans="3:3">
      <c r="C596" s="2"/>
    </row>
    <row r="597" spans="3:3">
      <c r="C597" s="2"/>
    </row>
    <row r="598" spans="3:3">
      <c r="C598" s="2"/>
    </row>
    <row r="599" spans="3:3">
      <c r="C599" s="2"/>
    </row>
    <row r="600" spans="3:3">
      <c r="C600" s="2"/>
    </row>
    <row r="601" spans="3:3">
      <c r="C601" s="2"/>
    </row>
    <row r="602" spans="3:3">
      <c r="C602" s="2"/>
    </row>
    <row r="603" spans="3:3">
      <c r="C603" s="2"/>
    </row>
    <row r="604" spans="3:3">
      <c r="C604" s="2"/>
    </row>
    <row r="605" spans="3:3">
      <c r="C605" s="2"/>
    </row>
    <row r="606" spans="3:3">
      <c r="C606" s="2"/>
    </row>
    <row r="607" spans="3:3">
      <c r="C607" s="2"/>
    </row>
    <row r="608" spans="3:3">
      <c r="C608" s="2"/>
    </row>
    <row r="609" spans="3:3">
      <c r="C609" s="2"/>
    </row>
    <row r="610" spans="3:3">
      <c r="C610" s="2"/>
    </row>
    <row r="611" spans="3:3">
      <c r="C611" s="2"/>
    </row>
    <row r="612" spans="3:3">
      <c r="C612" s="2"/>
    </row>
    <row r="613" spans="3:3">
      <c r="C613" s="2"/>
    </row>
    <row r="614" spans="3:3">
      <c r="C614" s="2"/>
    </row>
    <row r="615" spans="3:3">
      <c r="C615" s="2"/>
    </row>
    <row r="616" spans="3:3">
      <c r="C616" s="2"/>
    </row>
    <row r="617" spans="3:3">
      <c r="C617" s="2"/>
    </row>
    <row r="618" spans="3:3">
      <c r="C618" s="2"/>
    </row>
    <row r="619" spans="3:3">
      <c r="C619" s="2"/>
    </row>
    <row r="620" spans="3:3">
      <c r="C620" s="2"/>
    </row>
    <row r="621" spans="3:3">
      <c r="C621" s="2"/>
    </row>
    <row r="622" spans="3:3">
      <c r="C622" s="2"/>
    </row>
    <row r="623" spans="3:3">
      <c r="C623" s="2"/>
    </row>
    <row r="624" spans="3:3">
      <c r="C624" s="2"/>
    </row>
    <row r="625" spans="3:3">
      <c r="C625" s="2"/>
    </row>
    <row r="626" spans="3:3">
      <c r="C626" s="2"/>
    </row>
    <row r="627" spans="3:3">
      <c r="C627" s="2"/>
    </row>
    <row r="628" spans="3:3">
      <c r="C628" s="2"/>
    </row>
    <row r="629" spans="3:3">
      <c r="C629" s="2"/>
    </row>
    <row r="630" spans="3:3">
      <c r="C630" s="2"/>
    </row>
    <row r="631" spans="3:3">
      <c r="C631" s="2"/>
    </row>
    <row r="632" spans="3:3">
      <c r="C632" s="2"/>
    </row>
    <row r="633" spans="3:3">
      <c r="C633" s="2"/>
    </row>
    <row r="634" spans="3:3">
      <c r="C634" s="2"/>
    </row>
    <row r="635" spans="3:3">
      <c r="C635" s="2"/>
    </row>
    <row r="636" spans="3:3">
      <c r="C636" s="2"/>
    </row>
    <row r="637" spans="3:3">
      <c r="C637" s="2"/>
    </row>
    <row r="638" spans="3:3">
      <c r="C638" s="2"/>
    </row>
    <row r="639" spans="3:3">
      <c r="C639" s="2"/>
    </row>
    <row r="640" spans="3:3">
      <c r="C640" s="2"/>
    </row>
    <row r="641" spans="3:3">
      <c r="C641" s="2"/>
    </row>
    <row r="642" spans="3:3">
      <c r="C642" s="2"/>
    </row>
    <row r="643" spans="3:3">
      <c r="C643" s="2"/>
    </row>
    <row r="644" spans="3:3">
      <c r="C644" s="2"/>
    </row>
    <row r="645" spans="3:3">
      <c r="C645" s="2"/>
    </row>
    <row r="646" spans="3:3">
      <c r="C646" s="2"/>
    </row>
    <row r="647" spans="3:3">
      <c r="C647" s="2"/>
    </row>
    <row r="648" spans="3:3">
      <c r="C648" s="2"/>
    </row>
    <row r="649" spans="3:3">
      <c r="C649" s="2"/>
    </row>
    <row r="650" spans="3:3">
      <c r="C650" s="2"/>
    </row>
    <row r="651" spans="3:3">
      <c r="C651" s="2"/>
    </row>
    <row r="652" spans="3:3">
      <c r="C652" s="2"/>
    </row>
    <row r="653" spans="3:3">
      <c r="C653" s="2"/>
    </row>
    <row r="654" spans="3:3">
      <c r="C654" s="2"/>
    </row>
    <row r="655" spans="3:3">
      <c r="C655" s="2"/>
    </row>
    <row r="656" spans="3:3">
      <c r="C656" s="2"/>
    </row>
    <row r="657" spans="3:3">
      <c r="C657" s="2"/>
    </row>
    <row r="658" spans="3:3">
      <c r="C658" s="2"/>
    </row>
    <row r="659" spans="3:3">
      <c r="C659" s="2"/>
    </row>
    <row r="660" spans="3:3">
      <c r="C660" s="2"/>
    </row>
    <row r="661" spans="3:3">
      <c r="C661" s="2"/>
    </row>
    <row r="662" spans="3:3">
      <c r="C662" s="2"/>
    </row>
    <row r="663" spans="3:3">
      <c r="C663" s="2"/>
    </row>
    <row r="664" spans="3:3">
      <c r="C664" s="2"/>
    </row>
    <row r="665" spans="3:3">
      <c r="C665" s="2"/>
    </row>
    <row r="666" spans="3:3">
      <c r="C666" s="2"/>
    </row>
    <row r="667" spans="3:3">
      <c r="C667" s="2"/>
    </row>
    <row r="668" spans="3:3">
      <c r="C668" s="2"/>
    </row>
    <row r="669" spans="3:3">
      <c r="C669" s="2"/>
    </row>
    <row r="670" spans="3:3">
      <c r="C670" s="2"/>
    </row>
    <row r="671" spans="3:3">
      <c r="C671" s="2"/>
    </row>
    <row r="672" spans="3:3">
      <c r="C672" s="2"/>
    </row>
    <row r="673" spans="3:3">
      <c r="C673" s="2"/>
    </row>
    <row r="674" spans="3:3">
      <c r="C674" s="2"/>
    </row>
    <row r="675" spans="3:3">
      <c r="C675" s="2"/>
    </row>
    <row r="676" spans="3:3">
      <c r="C676" s="2"/>
    </row>
    <row r="677" spans="3:3">
      <c r="C677" s="2"/>
    </row>
    <row r="678" spans="3:3">
      <c r="C678" s="2"/>
    </row>
    <row r="679" spans="3:3">
      <c r="C679" s="2"/>
    </row>
    <row r="680" spans="3:3">
      <c r="C680" s="2"/>
    </row>
    <row r="681" spans="3:3">
      <c r="C681" s="2"/>
    </row>
    <row r="682" spans="3:3">
      <c r="C682" s="2"/>
    </row>
    <row r="683" spans="3:3">
      <c r="C683" s="2"/>
    </row>
    <row r="684" spans="3:3">
      <c r="C684" s="2"/>
    </row>
    <row r="685" spans="3:3">
      <c r="C685" s="2"/>
    </row>
    <row r="686" spans="3:3">
      <c r="C686" s="2"/>
    </row>
    <row r="687" spans="3:3">
      <c r="C687" s="2"/>
    </row>
    <row r="688" spans="3:3">
      <c r="C688" s="2"/>
    </row>
    <row r="689" spans="3:3">
      <c r="C689" s="2"/>
    </row>
    <row r="690" spans="3:3">
      <c r="C690" s="2"/>
    </row>
    <row r="691" spans="3:3">
      <c r="C691" s="2"/>
    </row>
    <row r="692" spans="3:3">
      <c r="C692" s="2"/>
    </row>
    <row r="693" spans="3:3">
      <c r="C693" s="2"/>
    </row>
    <row r="694" spans="3:3">
      <c r="C694" s="2"/>
    </row>
    <row r="695" spans="3:3">
      <c r="C695" s="2"/>
    </row>
    <row r="696" spans="3:3">
      <c r="C696" s="2"/>
    </row>
    <row r="697" spans="3:3">
      <c r="C697" s="2"/>
    </row>
    <row r="698" spans="3:3">
      <c r="C698" s="2"/>
    </row>
    <row r="699" spans="3:3">
      <c r="C699" s="2"/>
    </row>
    <row r="700" spans="3:3">
      <c r="C700" s="2"/>
    </row>
    <row r="701" spans="3:3">
      <c r="C701" s="2"/>
    </row>
    <row r="702" spans="3:3">
      <c r="C702" s="2"/>
    </row>
    <row r="703" spans="3:3">
      <c r="C703" s="2"/>
    </row>
    <row r="704" spans="3:3">
      <c r="C704" s="2"/>
    </row>
    <row r="705" spans="3:3">
      <c r="C705" s="2"/>
    </row>
    <row r="706" spans="3:3">
      <c r="C706" s="2"/>
    </row>
    <row r="707" spans="3:3">
      <c r="C707" s="2"/>
    </row>
    <row r="708" spans="3:3">
      <c r="C708" s="2"/>
    </row>
    <row r="709" spans="3:3">
      <c r="C709" s="2"/>
    </row>
    <row r="710" spans="3:3">
      <c r="C710" s="2"/>
    </row>
    <row r="711" spans="3:3">
      <c r="C711" s="2"/>
    </row>
    <row r="712" spans="3:3">
      <c r="C712" s="2"/>
    </row>
    <row r="713" spans="3:3">
      <c r="C713" s="2"/>
    </row>
    <row r="714" spans="3:3">
      <c r="C714" s="2"/>
    </row>
    <row r="715" spans="3:3">
      <c r="C715" s="2"/>
    </row>
    <row r="716" spans="3:3">
      <c r="C716" s="2"/>
    </row>
    <row r="717" spans="3:3">
      <c r="C717" s="2"/>
    </row>
    <row r="718" spans="3:3">
      <c r="C718" s="2"/>
    </row>
    <row r="719" spans="3:3">
      <c r="C719" s="2"/>
    </row>
    <row r="720" spans="3:3">
      <c r="C720" s="2"/>
    </row>
    <row r="721" spans="3:3">
      <c r="C721" s="2"/>
    </row>
    <row r="722" spans="3:3">
      <c r="C722" s="2"/>
    </row>
    <row r="723" spans="3:3">
      <c r="C723" s="2"/>
    </row>
    <row r="724" spans="3:3">
      <c r="C724" s="2"/>
    </row>
    <row r="725" spans="3:3">
      <c r="C725" s="2"/>
    </row>
    <row r="726" spans="3:3">
      <c r="C726" s="2"/>
    </row>
    <row r="727" spans="3:3">
      <c r="C727" s="2"/>
    </row>
    <row r="728" spans="3:3">
      <c r="C728" s="2"/>
    </row>
    <row r="729" spans="3:3">
      <c r="C729" s="2"/>
    </row>
    <row r="730" spans="3:3">
      <c r="C730" s="2"/>
    </row>
    <row r="731" spans="3:3">
      <c r="C731" s="2"/>
    </row>
    <row r="732" spans="3:3">
      <c r="C732" s="2"/>
    </row>
    <row r="733" spans="3:3">
      <c r="C733" s="2"/>
    </row>
    <row r="734" spans="3:3">
      <c r="C734" s="2"/>
    </row>
    <row r="735" spans="3:3">
      <c r="C735" s="2"/>
    </row>
    <row r="736" spans="3:3">
      <c r="C736" s="2"/>
    </row>
    <row r="737" spans="3:3">
      <c r="C737" s="2"/>
    </row>
    <row r="738" spans="3:3">
      <c r="C738" s="2"/>
    </row>
    <row r="739" spans="3:3">
      <c r="C739" s="2"/>
    </row>
    <row r="740" spans="3:3">
      <c r="C740" s="2"/>
    </row>
    <row r="741" spans="3:3">
      <c r="C741" s="2"/>
    </row>
    <row r="742" spans="3:3">
      <c r="C742" s="2"/>
    </row>
    <row r="743" spans="3:3">
      <c r="C743" s="2"/>
    </row>
    <row r="744" spans="3:3">
      <c r="C744" s="2"/>
    </row>
    <row r="745" spans="3:3">
      <c r="C745" s="2"/>
    </row>
    <row r="746" spans="3:3">
      <c r="C746" s="2"/>
    </row>
    <row r="747" spans="3:3">
      <c r="C747" s="2"/>
    </row>
    <row r="748" spans="3:3">
      <c r="C748" s="2"/>
    </row>
    <row r="749" spans="3:3">
      <c r="C749" s="2"/>
    </row>
    <row r="750" spans="3:3">
      <c r="C750" s="2"/>
    </row>
    <row r="751" spans="3:3">
      <c r="C751" s="2"/>
    </row>
    <row r="752" spans="3:3">
      <c r="C752" s="2"/>
    </row>
    <row r="753" spans="3:3">
      <c r="C753" s="2"/>
    </row>
    <row r="754" spans="3:3">
      <c r="C754" s="2"/>
    </row>
    <row r="755" spans="3:3">
      <c r="C755" s="2"/>
    </row>
    <row r="756" spans="3:3">
      <c r="C756" s="2"/>
    </row>
    <row r="757" spans="3:3">
      <c r="C757" s="2"/>
    </row>
    <row r="758" spans="3:3">
      <c r="C758" s="2"/>
    </row>
    <row r="759" spans="3:3">
      <c r="C759" s="2"/>
    </row>
    <row r="760" spans="3:3">
      <c r="C760" s="2"/>
    </row>
    <row r="761" spans="3:3">
      <c r="C761" s="2"/>
    </row>
    <row r="762" spans="3:3">
      <c r="C762" s="2"/>
    </row>
    <row r="763" spans="3:3">
      <c r="C763" s="2"/>
    </row>
    <row r="764" spans="3:3">
      <c r="C764" s="2"/>
    </row>
    <row r="765" spans="3:3">
      <c r="C765" s="2"/>
    </row>
    <row r="766" spans="3:3">
      <c r="C766" s="2"/>
    </row>
    <row r="767" spans="3:3">
      <c r="C767" s="2"/>
    </row>
    <row r="768" spans="3:3">
      <c r="C768" s="2"/>
    </row>
    <row r="769" spans="3:3">
      <c r="C769" s="2"/>
    </row>
    <row r="770" spans="3:3">
      <c r="C770" s="2"/>
    </row>
    <row r="771" spans="3:3">
      <c r="C771" s="2"/>
    </row>
    <row r="772" spans="3:3">
      <c r="C772" s="2"/>
    </row>
    <row r="773" spans="3:3">
      <c r="C773" s="2"/>
    </row>
    <row r="774" spans="3:3">
      <c r="C774" s="2"/>
    </row>
    <row r="775" spans="3:3">
      <c r="C775" s="2"/>
    </row>
    <row r="776" spans="3:3">
      <c r="C776" s="2"/>
    </row>
    <row r="777" spans="3:3">
      <c r="C777" s="2"/>
    </row>
    <row r="778" spans="3:3">
      <c r="C778" s="2"/>
    </row>
    <row r="779" spans="3:3">
      <c r="C779" s="2"/>
    </row>
    <row r="780" spans="3:3">
      <c r="C780" s="2"/>
    </row>
    <row r="781" spans="3:3">
      <c r="C781" s="2"/>
    </row>
    <row r="782" spans="3:3">
      <c r="C782" s="2"/>
    </row>
    <row r="783" spans="3:3">
      <c r="C783" s="2"/>
    </row>
    <row r="784" spans="3:3">
      <c r="C784" s="2"/>
    </row>
    <row r="785" spans="3:3">
      <c r="C785" s="2"/>
    </row>
    <row r="786" spans="3:3">
      <c r="C786" s="2"/>
    </row>
    <row r="787" spans="3:3">
      <c r="C787" s="2"/>
    </row>
    <row r="788" spans="3:3">
      <c r="C788" s="2"/>
    </row>
    <row r="789" spans="3:3">
      <c r="C789" s="2"/>
    </row>
    <row r="790" spans="3:3">
      <c r="C790" s="2"/>
    </row>
    <row r="791" spans="3:3">
      <c r="C791" s="2"/>
    </row>
    <row r="792" spans="3:3">
      <c r="C792" s="2"/>
    </row>
    <row r="793" spans="3:3">
      <c r="C793" s="2"/>
    </row>
    <row r="794" spans="3:3">
      <c r="C794" s="2"/>
    </row>
    <row r="795" spans="3:3">
      <c r="C795" s="2"/>
    </row>
    <row r="796" spans="3:3">
      <c r="C796" s="2"/>
    </row>
    <row r="797" spans="3:3">
      <c r="C797" s="2"/>
    </row>
    <row r="798" spans="3:3">
      <c r="C798" s="2"/>
    </row>
    <row r="799" spans="3:3">
      <c r="C799" s="2"/>
    </row>
    <row r="800" spans="3:3">
      <c r="C800" s="2"/>
    </row>
    <row r="801" spans="3:3">
      <c r="C801" s="2"/>
    </row>
    <row r="802" spans="3:3">
      <c r="C802" s="2"/>
    </row>
    <row r="803" spans="3:3">
      <c r="C803" s="2"/>
    </row>
    <row r="804" spans="3:3">
      <c r="C804" s="2"/>
    </row>
    <row r="805" spans="3:3">
      <c r="C805" s="2"/>
    </row>
    <row r="806" spans="3:3">
      <c r="C806" s="2"/>
    </row>
    <row r="807" spans="3:3">
      <c r="C807" s="2"/>
    </row>
    <row r="808" spans="3:3">
      <c r="C808" s="2"/>
    </row>
    <row r="809" spans="3:3">
      <c r="C809" s="2"/>
    </row>
    <row r="810" spans="3:3">
      <c r="C810" s="2"/>
    </row>
    <row r="811" spans="3:3">
      <c r="C811" s="2"/>
    </row>
    <row r="812" spans="3:3">
      <c r="C812" s="2"/>
    </row>
    <row r="813" spans="3:3">
      <c r="C813" s="2"/>
    </row>
    <row r="814" spans="3:3">
      <c r="C814" s="2"/>
    </row>
    <row r="815" spans="3:3">
      <c r="C815" s="2"/>
    </row>
    <row r="816" spans="3:3">
      <c r="C816" s="2"/>
    </row>
    <row r="817" spans="3:3">
      <c r="C817" s="2"/>
    </row>
    <row r="818" spans="3:3">
      <c r="C818" s="2"/>
    </row>
    <row r="819" spans="3:3">
      <c r="C819" s="2"/>
    </row>
    <row r="820" spans="3:3">
      <c r="C820" s="2"/>
    </row>
    <row r="821" spans="3:3">
      <c r="C821" s="2"/>
    </row>
    <row r="822" spans="3:3">
      <c r="C822" s="2"/>
    </row>
    <row r="823" spans="3:3">
      <c r="C823" s="2"/>
    </row>
    <row r="824" spans="3:3">
      <c r="C824" s="2"/>
    </row>
    <row r="825" spans="3:3">
      <c r="C825" s="2"/>
    </row>
    <row r="826" spans="3:3">
      <c r="C826" s="2"/>
    </row>
    <row r="827" spans="3:3">
      <c r="C827" s="2"/>
    </row>
    <row r="828" spans="3:3">
      <c r="C828" s="2"/>
    </row>
    <row r="829" spans="3:3">
      <c r="C829" s="2"/>
    </row>
    <row r="830" spans="3:3">
      <c r="C830" s="2"/>
    </row>
    <row r="831" spans="3:3">
      <c r="C831" s="2"/>
    </row>
    <row r="832" spans="3:3">
      <c r="C832" s="2"/>
    </row>
    <row r="833" spans="3:3">
      <c r="C833" s="2"/>
    </row>
    <row r="834" spans="3:3">
      <c r="C834" s="2"/>
    </row>
    <row r="835" spans="3:3">
      <c r="C835" s="2"/>
    </row>
    <row r="836" spans="3:3">
      <c r="C836" s="2"/>
    </row>
    <row r="837" spans="3:3">
      <c r="C837" s="2"/>
    </row>
    <row r="838" spans="3:3">
      <c r="C838" s="2"/>
    </row>
    <row r="839" spans="3:3">
      <c r="C839" s="2"/>
    </row>
    <row r="840" spans="3:3">
      <c r="C840" s="2"/>
    </row>
    <row r="841" spans="3:3">
      <c r="C841" s="2"/>
    </row>
    <row r="842" spans="3:3">
      <c r="C842" s="2"/>
    </row>
    <row r="843" spans="3:3">
      <c r="C843" s="2"/>
    </row>
    <row r="844" spans="3:3">
      <c r="C844" s="2"/>
    </row>
    <row r="845" spans="3:3">
      <c r="C845" s="2"/>
    </row>
    <row r="846" spans="3:3">
      <c r="C846" s="2"/>
    </row>
    <row r="847" spans="3:3">
      <c r="C847" s="2"/>
    </row>
    <row r="848" spans="3:3">
      <c r="C848" s="2"/>
    </row>
    <row r="849" spans="3:3">
      <c r="C849" s="2"/>
    </row>
    <row r="850" spans="3:3">
      <c r="C850" s="2"/>
    </row>
    <row r="851" spans="3:3">
      <c r="C851" s="2"/>
    </row>
    <row r="852" spans="3:3">
      <c r="C852" s="2"/>
    </row>
    <row r="853" spans="3:3">
      <c r="C853" s="2"/>
    </row>
    <row r="854" spans="3:3">
      <c r="C854" s="2"/>
    </row>
    <row r="855" spans="3:3">
      <c r="C855" s="2"/>
    </row>
    <row r="856" spans="3:3">
      <c r="C856" s="2"/>
    </row>
    <row r="857" spans="3:3">
      <c r="C857" s="2"/>
    </row>
    <row r="858" spans="3:3">
      <c r="C858" s="2"/>
    </row>
    <row r="859" spans="3:3">
      <c r="C859" s="2"/>
    </row>
    <row r="860" spans="3:3">
      <c r="C860" s="2"/>
    </row>
    <row r="861" spans="3:3">
      <c r="C861" s="2"/>
    </row>
    <row r="862" spans="3:3">
      <c r="C862" s="2"/>
    </row>
    <row r="863" spans="3:3">
      <c r="C863" s="2"/>
    </row>
    <row r="864" spans="3:3">
      <c r="C864" s="2"/>
    </row>
    <row r="865" spans="3:3">
      <c r="C865" s="2"/>
    </row>
    <row r="866" spans="3:3">
      <c r="C866" s="2"/>
    </row>
    <row r="867" spans="3:3">
      <c r="C867" s="2"/>
    </row>
    <row r="868" spans="3:3">
      <c r="C868" s="2"/>
    </row>
    <row r="869" spans="3:3">
      <c r="C869" s="2"/>
    </row>
    <row r="870" spans="3:3">
      <c r="C870" s="2"/>
    </row>
    <row r="871" spans="3:3">
      <c r="C871" s="2"/>
    </row>
    <row r="872" spans="3:3">
      <c r="C872" s="2"/>
    </row>
    <row r="873" spans="3:3">
      <c r="C873" s="2"/>
    </row>
    <row r="874" spans="3:3">
      <c r="C874" s="2"/>
    </row>
    <row r="875" spans="3:3">
      <c r="C875" s="2"/>
    </row>
    <row r="876" spans="3:3">
      <c r="C876" s="2"/>
    </row>
    <row r="877" spans="3:3">
      <c r="C877" s="2"/>
    </row>
    <row r="878" spans="3:3">
      <c r="C878" s="2"/>
    </row>
    <row r="879" spans="3:3">
      <c r="C879" s="2"/>
    </row>
    <row r="880" spans="3:3">
      <c r="C880" s="2"/>
    </row>
    <row r="881" spans="3:3">
      <c r="C881" s="2"/>
    </row>
    <row r="882" spans="3:3">
      <c r="C882" s="2"/>
    </row>
    <row r="883" spans="3:3">
      <c r="C883" s="2"/>
    </row>
    <row r="884" spans="3:3">
      <c r="C884" s="2"/>
    </row>
    <row r="885" spans="3:3">
      <c r="C885" s="2"/>
    </row>
    <row r="886" spans="3:3">
      <c r="C886" s="2"/>
    </row>
    <row r="887" spans="3:3">
      <c r="C887" s="2"/>
    </row>
    <row r="888" spans="3:3">
      <c r="C888" s="2"/>
    </row>
    <row r="889" spans="3:3">
      <c r="C889" s="2"/>
    </row>
    <row r="890" spans="3:3">
      <c r="C890" s="2"/>
    </row>
    <row r="891" spans="3:3">
      <c r="C891" s="2"/>
    </row>
    <row r="892" spans="3:3">
      <c r="C892" s="2"/>
    </row>
    <row r="893" spans="3:3">
      <c r="C893" s="2"/>
    </row>
    <row r="894" spans="3:3">
      <c r="C894" s="2"/>
    </row>
    <row r="895" spans="3:3">
      <c r="C895" s="2"/>
    </row>
    <row r="896" spans="3:3">
      <c r="C896" s="2"/>
    </row>
    <row r="897" spans="3:3">
      <c r="C897" s="2"/>
    </row>
    <row r="898" spans="3:3">
      <c r="C898" s="2"/>
    </row>
    <row r="899" spans="3:3">
      <c r="C899" s="2"/>
    </row>
    <row r="900" spans="3:3">
      <c r="C900" s="2"/>
    </row>
    <row r="901" spans="3:3">
      <c r="C901" s="2"/>
    </row>
    <row r="902" spans="3:3">
      <c r="C902" s="2"/>
    </row>
    <row r="903" spans="3:3">
      <c r="C903" s="2"/>
    </row>
    <row r="904" spans="3:3">
      <c r="C904" s="2"/>
    </row>
    <row r="905" spans="3:3">
      <c r="C905" s="2"/>
    </row>
    <row r="906" spans="3:3">
      <c r="C906" s="2"/>
    </row>
    <row r="907" spans="3:3">
      <c r="C907" s="2"/>
    </row>
    <row r="908" spans="3:3">
      <c r="C908" s="2"/>
    </row>
    <row r="909" spans="3:3">
      <c r="C909" s="2"/>
    </row>
    <row r="910" spans="3:3">
      <c r="C910" s="2"/>
    </row>
    <row r="911" spans="3:3">
      <c r="C911" s="2"/>
    </row>
    <row r="912" spans="3:3">
      <c r="C912" s="2"/>
    </row>
    <row r="913" spans="3:3">
      <c r="C913" s="2"/>
    </row>
    <row r="914" spans="3:3">
      <c r="C914" s="2"/>
    </row>
    <row r="915" spans="3:3">
      <c r="C915" s="2"/>
    </row>
    <row r="916" spans="3:3">
      <c r="C916" s="2"/>
    </row>
    <row r="917" spans="3:3">
      <c r="C917" s="2"/>
    </row>
    <row r="918" spans="3:3">
      <c r="C918" s="2"/>
    </row>
    <row r="919" spans="3:3">
      <c r="C919" s="2"/>
    </row>
    <row r="920" spans="3:3">
      <c r="C920" s="2"/>
    </row>
    <row r="921" spans="3:3">
      <c r="C921" s="2"/>
    </row>
    <row r="922" spans="3:3">
      <c r="C922" s="2"/>
    </row>
    <row r="923" spans="3:3">
      <c r="C923" s="2"/>
    </row>
    <row r="924" spans="3:3">
      <c r="C924" s="2"/>
    </row>
    <row r="925" spans="3:3">
      <c r="C925" s="2"/>
    </row>
    <row r="926" spans="3:3">
      <c r="C926" s="2"/>
    </row>
    <row r="927" spans="3:3">
      <c r="C927" s="2"/>
    </row>
    <row r="928" spans="3:3">
      <c r="C928" s="2"/>
    </row>
    <row r="929" spans="3:3">
      <c r="C929" s="2"/>
    </row>
    <row r="930" spans="3:3">
      <c r="C930" s="2"/>
    </row>
    <row r="931" spans="3:3">
      <c r="C931" s="2"/>
    </row>
    <row r="932" spans="3:3">
      <c r="C932" s="2"/>
    </row>
    <row r="933" spans="3:3">
      <c r="C933" s="2"/>
    </row>
    <row r="934" spans="3:3">
      <c r="C934" s="2"/>
    </row>
    <row r="935" spans="3:3">
      <c r="C935" s="2"/>
    </row>
    <row r="936" spans="3:3">
      <c r="C936" s="2"/>
    </row>
    <row r="937" spans="3:3">
      <c r="C937" s="2"/>
    </row>
    <row r="938" spans="3:3">
      <c r="C938" s="2"/>
    </row>
    <row r="939" spans="3:3">
      <c r="C939" s="2"/>
    </row>
    <row r="940" spans="3:3">
      <c r="C940" s="2"/>
    </row>
    <row r="941" spans="3:3">
      <c r="C941" s="2"/>
    </row>
    <row r="942" spans="3:3">
      <c r="C942" s="2"/>
    </row>
    <row r="943" spans="3:3">
      <c r="C943" s="2"/>
    </row>
    <row r="944" spans="3:3">
      <c r="C944" s="2"/>
    </row>
    <row r="945" spans="3:3">
      <c r="C945" s="2"/>
    </row>
    <row r="946" spans="3:3">
      <c r="C946" s="2"/>
    </row>
    <row r="947" spans="3:3">
      <c r="C947" s="2"/>
    </row>
    <row r="948" spans="3:3">
      <c r="C948" s="2"/>
    </row>
    <row r="949" spans="3:3">
      <c r="C949" s="2"/>
    </row>
    <row r="950" spans="3:3">
      <c r="C950" s="2"/>
    </row>
    <row r="951" spans="3:3">
      <c r="C951" s="2"/>
    </row>
    <row r="952" spans="3:3">
      <c r="C952" s="2"/>
    </row>
    <row r="953" spans="3:3">
      <c r="C953" s="2"/>
    </row>
    <row r="954" spans="3:3">
      <c r="C954" s="2"/>
    </row>
    <row r="955" spans="3:3">
      <c r="C955" s="2"/>
    </row>
    <row r="956" spans="3:3">
      <c r="C956" s="2"/>
    </row>
    <row r="957" spans="3:3">
      <c r="C957" s="2"/>
    </row>
    <row r="958" spans="3:3">
      <c r="C958" s="2"/>
    </row>
    <row r="959" spans="3:3">
      <c r="C959" s="2"/>
    </row>
    <row r="960" spans="3:3">
      <c r="C960" s="2"/>
    </row>
    <row r="961" spans="3:3">
      <c r="C961" s="2"/>
    </row>
    <row r="962" spans="3:3">
      <c r="C962" s="2"/>
    </row>
    <row r="963" spans="3:3">
      <c r="C963" s="2"/>
    </row>
    <row r="964" spans="3:3">
      <c r="C964" s="2"/>
    </row>
    <row r="965" spans="3:3">
      <c r="C965" s="2"/>
    </row>
    <row r="966" spans="3:3">
      <c r="C966" s="2"/>
    </row>
    <row r="967" spans="3:3">
      <c r="C967" s="2"/>
    </row>
    <row r="968" spans="3:3">
      <c r="C968" s="2"/>
    </row>
    <row r="969" spans="3:3">
      <c r="C969" s="2"/>
    </row>
    <row r="970" spans="3:3">
      <c r="C970" s="2"/>
    </row>
    <row r="971" spans="3:3">
      <c r="C971" s="2"/>
    </row>
    <row r="972" spans="3:3">
      <c r="C972" s="2"/>
    </row>
    <row r="973" spans="3:3">
      <c r="C973" s="2"/>
    </row>
    <row r="974" spans="3:3">
      <c r="C974" s="2"/>
    </row>
    <row r="975" spans="3:3">
      <c r="C975" s="2"/>
    </row>
    <row r="976" spans="3:3">
      <c r="C976" s="2"/>
    </row>
    <row r="977" spans="3:3">
      <c r="C977" s="2"/>
    </row>
    <row r="978" spans="3:3">
      <c r="C978" s="2"/>
    </row>
    <row r="979" spans="3:3">
      <c r="C979" s="2"/>
    </row>
    <row r="980" spans="3:3">
      <c r="C980" s="2"/>
    </row>
    <row r="981" spans="3:3">
      <c r="C981" s="2"/>
    </row>
    <row r="982" spans="3:3">
      <c r="C982" s="2"/>
    </row>
    <row r="983" spans="3:3">
      <c r="C983" s="2"/>
    </row>
    <row r="984" spans="3:3">
      <c r="C984" s="2"/>
    </row>
    <row r="985" spans="3:3">
      <c r="C985" s="2"/>
    </row>
    <row r="986" spans="3:3">
      <c r="C986" s="2"/>
    </row>
    <row r="987" spans="3:3">
      <c r="C987" s="2"/>
    </row>
    <row r="988" spans="3:3">
      <c r="C988" s="2"/>
    </row>
    <row r="989" spans="3:3">
      <c r="C989" s="2"/>
    </row>
    <row r="990" spans="3:3">
      <c r="C990" s="2"/>
    </row>
    <row r="991" spans="3:3">
      <c r="C991" s="2"/>
    </row>
    <row r="992" spans="3:3">
      <c r="C992" s="2"/>
    </row>
    <row r="993" spans="3:3">
      <c r="C993" s="2"/>
    </row>
    <row r="994" spans="3:3">
      <c r="C994" s="2"/>
    </row>
    <row r="995" spans="3:3">
      <c r="C995" s="2"/>
    </row>
    <row r="996" spans="3:3">
      <c r="C996" s="2"/>
    </row>
    <row r="997" spans="3:3">
      <c r="C997" s="2"/>
    </row>
    <row r="998" spans="3:3">
      <c r="C998" s="2"/>
    </row>
    <row r="999" spans="3:3">
      <c r="C999" s="2"/>
    </row>
    <row r="1000" spans="3:3">
      <c r="C1000" s="2"/>
    </row>
    <row r="1001" spans="3:3">
      <c r="C1001" s="2"/>
    </row>
    <row r="1002" spans="3:3">
      <c r="C1002" s="2"/>
    </row>
    <row r="1003" spans="3:3">
      <c r="C1003" s="2"/>
    </row>
    <row r="1004" spans="3:3">
      <c r="C1004" s="2"/>
    </row>
    <row r="1005" spans="3:3">
      <c r="C1005" s="2"/>
    </row>
    <row r="1006" spans="3:3">
      <c r="C1006" s="2"/>
    </row>
    <row r="1007" spans="3:3">
      <c r="C1007" s="2"/>
    </row>
    <row r="1008" spans="3:3">
      <c r="C1008" s="2"/>
    </row>
    <row r="1009" spans="3:3">
      <c r="C1009" s="2"/>
    </row>
    <row r="1010" spans="3:3">
      <c r="C1010" s="2"/>
    </row>
    <row r="1011" spans="3:3">
      <c r="C1011" s="2"/>
    </row>
    <row r="1012" spans="3:3">
      <c r="C1012" s="2"/>
    </row>
    <row r="1013" spans="3:3">
      <c r="C1013" s="2"/>
    </row>
    <row r="1014" spans="3:3">
      <c r="C1014" s="2"/>
    </row>
    <row r="1015" spans="3:3">
      <c r="C1015" s="2"/>
    </row>
    <row r="1016" spans="3:3">
      <c r="C1016" s="2"/>
    </row>
    <row r="1017" spans="3:3">
      <c r="C1017" s="2"/>
    </row>
    <row r="1018" spans="3:3">
      <c r="C1018" s="2"/>
    </row>
    <row r="1019" spans="3:3">
      <c r="C1019" s="2"/>
    </row>
    <row r="1020" spans="3:3">
      <c r="C1020" s="2"/>
    </row>
    <row r="1021" spans="3:3">
      <c r="C1021" s="2"/>
    </row>
    <row r="1022" spans="3:3">
      <c r="C1022" s="2"/>
    </row>
    <row r="1023" spans="3:3">
      <c r="C1023" s="2"/>
    </row>
    <row r="1024" spans="3:3">
      <c r="C1024" s="2"/>
    </row>
    <row r="1025" spans="3:3">
      <c r="C1025" s="2"/>
    </row>
    <row r="1026" spans="3:3">
      <c r="C1026" s="2"/>
    </row>
    <row r="1027" spans="3:3">
      <c r="C1027" s="2"/>
    </row>
    <row r="1028" spans="3:3">
      <c r="C1028" s="2"/>
    </row>
    <row r="1029" spans="3:3">
      <c r="C1029" s="2"/>
    </row>
    <row r="1030" spans="3:3">
      <c r="C1030" s="2"/>
    </row>
    <row r="1031" spans="3:3">
      <c r="C1031" s="2"/>
    </row>
    <row r="1032" spans="3:3">
      <c r="C1032" s="2"/>
    </row>
    <row r="1033" spans="3:3">
      <c r="C1033" s="2"/>
    </row>
    <row r="1034" spans="3:3">
      <c r="C1034" s="2"/>
    </row>
    <row r="1035" spans="3:3">
      <c r="C1035" s="2"/>
    </row>
    <row r="1036" spans="3:3">
      <c r="C1036" s="2"/>
    </row>
    <row r="1037" spans="3:3">
      <c r="C1037" s="2"/>
    </row>
    <row r="1038" spans="3:3">
      <c r="C1038" s="2"/>
    </row>
    <row r="1039" spans="3:3">
      <c r="C1039" s="2"/>
    </row>
    <row r="1040" spans="3:3">
      <c r="C1040" s="2"/>
    </row>
    <row r="1041" spans="3:3">
      <c r="C1041" s="2"/>
    </row>
    <row r="1042" spans="3:3">
      <c r="C1042" s="2"/>
    </row>
    <row r="1043" spans="3:3">
      <c r="C1043" s="2"/>
    </row>
    <row r="1044" spans="3:3">
      <c r="C1044" s="2"/>
    </row>
    <row r="1045" spans="3:3">
      <c r="C1045" s="2"/>
    </row>
    <row r="1046" spans="3:3">
      <c r="C1046" s="2"/>
    </row>
    <row r="1047" spans="3:3">
      <c r="C1047" s="2"/>
    </row>
    <row r="1048" spans="3:3">
      <c r="C1048" s="2"/>
    </row>
    <row r="1049" spans="3:3">
      <c r="C1049" s="2"/>
    </row>
    <row r="1050" spans="3:3">
      <c r="C1050" s="2"/>
    </row>
    <row r="1051" spans="3:3">
      <c r="C1051" s="2"/>
    </row>
    <row r="1052" spans="3:3">
      <c r="C1052" s="2"/>
    </row>
    <row r="1053" spans="3:3">
      <c r="C1053" s="2"/>
    </row>
    <row r="1054" spans="3:3">
      <c r="C1054" s="2"/>
    </row>
    <row r="1055" spans="3:3">
      <c r="C1055" s="2"/>
    </row>
    <row r="1056" spans="3:3">
      <c r="C1056" s="2"/>
    </row>
    <row r="1057" spans="3:3">
      <c r="C1057" s="2"/>
    </row>
    <row r="1058" spans="3:3">
      <c r="C1058" s="2"/>
    </row>
    <row r="1059" spans="3:3">
      <c r="C1059" s="2"/>
    </row>
    <row r="1060" spans="3:3">
      <c r="C1060" s="2"/>
    </row>
    <row r="1061" spans="3:3">
      <c r="C1061" s="2"/>
    </row>
    <row r="1062" spans="3:3">
      <c r="C1062" s="2"/>
    </row>
    <row r="1063" spans="3:3">
      <c r="C1063" s="2"/>
    </row>
    <row r="1064" spans="3:3">
      <c r="C1064" s="2"/>
    </row>
    <row r="1065" spans="3:3">
      <c r="C1065" s="2"/>
    </row>
    <row r="1066" spans="3:3">
      <c r="C1066" s="2"/>
    </row>
    <row r="1067" spans="3:3">
      <c r="C1067" s="2"/>
    </row>
    <row r="1068" spans="3:3">
      <c r="C1068" s="2"/>
    </row>
    <row r="1069" spans="3:3">
      <c r="C1069" s="2"/>
    </row>
    <row r="1070" spans="3:3">
      <c r="C1070" s="2"/>
    </row>
    <row r="1071" spans="3:3">
      <c r="C1071" s="2"/>
    </row>
    <row r="1072" spans="3:3">
      <c r="C1072" s="2"/>
    </row>
    <row r="1073" spans="3:3">
      <c r="C1073" s="2"/>
    </row>
    <row r="1074" spans="3:3">
      <c r="C1074" s="2"/>
    </row>
    <row r="1075" spans="3:3">
      <c r="C1075" s="2"/>
    </row>
    <row r="1076" spans="3:3">
      <c r="C1076" s="2"/>
    </row>
    <row r="1077" spans="3:3">
      <c r="C1077" s="2"/>
    </row>
    <row r="1078" spans="3:3">
      <c r="C1078" s="2"/>
    </row>
    <row r="1079" spans="3:3">
      <c r="C1079" s="2"/>
    </row>
    <row r="1080" spans="3:3">
      <c r="C1080" s="2"/>
    </row>
    <row r="1081" spans="3:3">
      <c r="C1081" s="2"/>
    </row>
    <row r="1082" spans="3:3">
      <c r="C1082" s="2"/>
    </row>
    <row r="1083" spans="3:3">
      <c r="C1083" s="2"/>
    </row>
    <row r="1084" spans="3:3">
      <c r="C1084" s="2"/>
    </row>
    <row r="1085" spans="3:3">
      <c r="C1085" s="2"/>
    </row>
    <row r="1086" spans="3:3">
      <c r="C1086" s="2"/>
    </row>
    <row r="1087" spans="3:3">
      <c r="C1087" s="2"/>
    </row>
    <row r="1088" spans="3:3">
      <c r="C1088" s="2"/>
    </row>
    <row r="1089" spans="3:3">
      <c r="C1089" s="2"/>
    </row>
    <row r="1090" spans="3:3">
      <c r="C1090" s="2"/>
    </row>
    <row r="1091" spans="3:3">
      <c r="C1091" s="2"/>
    </row>
    <row r="1092" spans="3:3">
      <c r="C1092" s="2"/>
    </row>
    <row r="1093" spans="3:3">
      <c r="C1093" s="2"/>
    </row>
    <row r="1094" spans="3:3">
      <c r="C1094" s="2"/>
    </row>
    <row r="1095" spans="3:3">
      <c r="C1095" s="2"/>
    </row>
    <row r="1096" spans="3:3">
      <c r="C1096" s="2"/>
    </row>
    <row r="1097" spans="3:3">
      <c r="C1097" s="2"/>
    </row>
    <row r="1098" spans="3:3">
      <c r="C1098" s="2"/>
    </row>
    <row r="1099" spans="3:3">
      <c r="C1099" s="2"/>
    </row>
    <row r="1100" spans="3:3">
      <c r="C1100" s="2"/>
    </row>
    <row r="1101" spans="3:3">
      <c r="C1101" s="2"/>
    </row>
    <row r="1102" spans="3:3">
      <c r="C1102" s="2"/>
    </row>
    <row r="1103" spans="3:3">
      <c r="C1103" s="2"/>
    </row>
    <row r="1104" spans="3:3">
      <c r="C1104" s="2"/>
    </row>
    <row r="1105" spans="3:3">
      <c r="C1105" s="2"/>
    </row>
    <row r="1106" spans="3:3">
      <c r="C1106" s="2"/>
    </row>
    <row r="1107" spans="3:3">
      <c r="C1107" s="2"/>
    </row>
    <row r="1108" spans="3:3">
      <c r="C1108" s="2"/>
    </row>
    <row r="1109" spans="3:3">
      <c r="C1109" s="2"/>
    </row>
    <row r="1110" spans="3:3">
      <c r="C1110" s="2"/>
    </row>
    <row r="1111" spans="3:3">
      <c r="C1111" s="2"/>
    </row>
    <row r="1112" spans="3:3">
      <c r="C1112" s="2"/>
    </row>
    <row r="1113" spans="3:3">
      <c r="C1113" s="2"/>
    </row>
    <row r="1114" spans="3:3">
      <c r="C1114" s="2"/>
    </row>
    <row r="1115" spans="3:3">
      <c r="C1115" s="2"/>
    </row>
    <row r="1116" spans="3:3">
      <c r="C1116" s="2"/>
    </row>
    <row r="1117" spans="3:3">
      <c r="C1117" s="2"/>
    </row>
    <row r="1118" spans="3:3">
      <c r="C1118" s="2"/>
    </row>
    <row r="1119" spans="3:3">
      <c r="C1119" s="2"/>
    </row>
    <row r="1120" spans="3:3">
      <c r="C1120" s="2"/>
    </row>
    <row r="1121" spans="3:3">
      <c r="C1121" s="2"/>
    </row>
    <row r="1122" spans="3:3">
      <c r="C1122" s="2"/>
    </row>
    <row r="1123" spans="3:3">
      <c r="C1123" s="2"/>
    </row>
    <row r="1124" spans="3:3">
      <c r="C1124" s="2"/>
    </row>
    <row r="1125" spans="3:3">
      <c r="C1125" s="2"/>
    </row>
    <row r="1126" spans="3:3">
      <c r="C1126" s="2"/>
    </row>
    <row r="1127" spans="3:3">
      <c r="C1127" s="2"/>
    </row>
    <row r="1128" spans="3:3">
      <c r="C1128" s="2"/>
    </row>
    <row r="1129" spans="3:3">
      <c r="C1129" s="2"/>
    </row>
    <row r="1130" spans="3:3">
      <c r="C1130" s="2"/>
    </row>
    <row r="1131" spans="3:3">
      <c r="C1131" s="2"/>
    </row>
    <row r="1132" spans="3:3">
      <c r="C1132" s="2"/>
    </row>
    <row r="1133" spans="3:3">
      <c r="C1133" s="2"/>
    </row>
    <row r="1134" spans="3:3">
      <c r="C1134" s="2"/>
    </row>
    <row r="1135" spans="3:3">
      <c r="C1135" s="2"/>
    </row>
    <row r="1136" spans="3:3">
      <c r="C1136" s="2"/>
    </row>
    <row r="1137" spans="3:3">
      <c r="C1137" s="2"/>
    </row>
    <row r="1138" spans="3:3">
      <c r="C1138" s="2"/>
    </row>
    <row r="1139" spans="3:3">
      <c r="C1139" s="2"/>
    </row>
    <row r="1140" spans="3:3">
      <c r="C1140" s="2"/>
    </row>
    <row r="1141" spans="3:3">
      <c r="C1141" s="2"/>
    </row>
    <row r="1142" spans="3:3">
      <c r="C1142" s="2"/>
    </row>
    <row r="1143" spans="3:3">
      <c r="C1143" s="2"/>
    </row>
    <row r="1144" spans="3:3">
      <c r="C1144" s="2"/>
    </row>
    <row r="1145" spans="3:3">
      <c r="C1145" s="2"/>
    </row>
    <row r="1146" spans="3:3">
      <c r="C1146" s="2"/>
    </row>
    <row r="1147" spans="3:3">
      <c r="C1147" s="2"/>
    </row>
    <row r="1148" spans="3:3">
      <c r="C1148" s="2"/>
    </row>
    <row r="1149" spans="3:3">
      <c r="C1149" s="2"/>
    </row>
    <row r="1150" spans="3:3">
      <c r="C1150" s="2"/>
    </row>
    <row r="1151" spans="3:3">
      <c r="C1151" s="2"/>
    </row>
    <row r="1152" spans="3:3">
      <c r="C1152" s="2"/>
    </row>
    <row r="1153" spans="3:3">
      <c r="C1153" s="2"/>
    </row>
    <row r="1154" spans="3:3">
      <c r="C1154" s="2"/>
    </row>
    <row r="1155" spans="3:3">
      <c r="C1155" s="2"/>
    </row>
    <row r="1156" spans="3:3">
      <c r="C1156" s="2"/>
    </row>
    <row r="1157" spans="3:3">
      <c r="C1157" s="2"/>
    </row>
    <row r="1158" spans="3:3">
      <c r="C1158" s="2"/>
    </row>
    <row r="1159" spans="3:3">
      <c r="C1159" s="2"/>
    </row>
    <row r="1160" spans="3:3">
      <c r="C1160" s="2"/>
    </row>
    <row r="1161" spans="3:3">
      <c r="C1161" s="2"/>
    </row>
    <row r="1162" spans="3:3">
      <c r="C1162" s="2"/>
    </row>
    <row r="1163" spans="3:3">
      <c r="C1163" s="2"/>
    </row>
    <row r="1164" spans="3:3">
      <c r="C1164" s="2"/>
    </row>
    <row r="1165" spans="3:3">
      <c r="C1165" s="2"/>
    </row>
    <row r="1166" spans="3:3">
      <c r="C1166" s="2"/>
    </row>
    <row r="1167" spans="3:3">
      <c r="C1167" s="2"/>
    </row>
    <row r="1168" spans="3:3">
      <c r="C1168" s="2"/>
    </row>
    <row r="1169" spans="3:3">
      <c r="C1169" s="2"/>
    </row>
    <row r="1170" spans="3:3">
      <c r="C1170" s="2"/>
    </row>
    <row r="1171" spans="3:3">
      <c r="C1171" s="2"/>
    </row>
    <row r="1172" spans="3:3">
      <c r="C1172" s="2"/>
    </row>
    <row r="1173" spans="3:3">
      <c r="C1173" s="2"/>
    </row>
    <row r="1174" spans="3:3">
      <c r="C1174" s="2"/>
    </row>
    <row r="1175" spans="3:3">
      <c r="C1175" s="2"/>
    </row>
    <row r="1176" spans="3:3">
      <c r="C1176" s="2"/>
    </row>
    <row r="1177" spans="3:3">
      <c r="C1177" s="2"/>
    </row>
    <row r="1178" spans="3:3">
      <c r="C1178" s="2"/>
    </row>
    <row r="1179" spans="3:3">
      <c r="C1179" s="2"/>
    </row>
    <row r="1180" spans="3:3">
      <c r="C1180" s="2"/>
    </row>
    <row r="1181" spans="3:3">
      <c r="C1181" s="2"/>
    </row>
    <row r="1182" spans="3:3">
      <c r="C1182" s="2"/>
    </row>
    <row r="1183" spans="3:3">
      <c r="C1183" s="2"/>
    </row>
    <row r="1184" spans="3:3">
      <c r="C1184" s="2"/>
    </row>
    <row r="1185" spans="3:3">
      <c r="C1185" s="2"/>
    </row>
    <row r="1186" spans="3:3">
      <c r="C1186" s="2"/>
    </row>
    <row r="1187" spans="3:3">
      <c r="C1187" s="2"/>
    </row>
    <row r="1188" spans="3:3">
      <c r="C1188" s="2"/>
    </row>
    <row r="1189" spans="3:3">
      <c r="C1189" s="2"/>
    </row>
    <row r="1190" spans="3:3">
      <c r="C1190" s="2"/>
    </row>
    <row r="1191" spans="3:3">
      <c r="C1191" s="2"/>
    </row>
    <row r="1192" spans="3:3">
      <c r="C1192" s="2"/>
    </row>
    <row r="1193" spans="3:3">
      <c r="C1193" s="2"/>
    </row>
    <row r="1194" spans="3:3">
      <c r="C1194" s="2"/>
    </row>
    <row r="1195" spans="3:3">
      <c r="C1195" s="2"/>
    </row>
    <row r="1196" spans="3:3">
      <c r="C1196" s="2"/>
    </row>
    <row r="1197" spans="3:3">
      <c r="C1197" s="2"/>
    </row>
    <row r="1198" spans="3:3">
      <c r="C1198" s="2"/>
    </row>
    <row r="1199" spans="3:3">
      <c r="C1199" s="2"/>
    </row>
    <row r="1200" spans="3:3">
      <c r="C1200" s="2"/>
    </row>
    <row r="1201" spans="3:3">
      <c r="C1201" s="2"/>
    </row>
    <row r="1202" spans="3:3">
      <c r="C1202" s="2"/>
    </row>
    <row r="1203" spans="3:3">
      <c r="C1203" s="2"/>
    </row>
    <row r="1204" spans="3:3">
      <c r="C1204" s="2"/>
    </row>
    <row r="1205" spans="3:3">
      <c r="C1205" s="2"/>
    </row>
    <row r="1206" spans="3:3">
      <c r="C1206" s="2"/>
    </row>
    <row r="1207" spans="3:3">
      <c r="C1207" s="2"/>
    </row>
    <row r="1208" spans="3:3">
      <c r="C1208" s="2"/>
    </row>
    <row r="1209" spans="3:3">
      <c r="C1209" s="2"/>
    </row>
    <row r="1210" spans="3:3">
      <c r="C1210" s="2"/>
    </row>
    <row r="1211" spans="3:3">
      <c r="C1211" s="2"/>
    </row>
    <row r="1212" spans="3:3">
      <c r="C1212" s="2"/>
    </row>
    <row r="1213" spans="3:3">
      <c r="C1213" s="2"/>
    </row>
    <row r="1214" spans="3:3">
      <c r="C1214" s="2"/>
    </row>
    <row r="1215" spans="3:3">
      <c r="C1215" s="2"/>
    </row>
    <row r="1216" spans="3:3">
      <c r="C1216" s="2"/>
    </row>
    <row r="1217" spans="3:3">
      <c r="C1217" s="2"/>
    </row>
    <row r="1218" spans="3:3">
      <c r="C1218" s="2"/>
    </row>
    <row r="1219" spans="3:3">
      <c r="C1219" s="2"/>
    </row>
    <row r="1220" spans="3:3">
      <c r="C1220" s="2"/>
    </row>
    <row r="1221" spans="3:3">
      <c r="C1221" s="2"/>
    </row>
    <row r="1222" spans="3:3">
      <c r="C1222" s="2"/>
    </row>
    <row r="1223" spans="3:3">
      <c r="C1223" s="2"/>
    </row>
    <row r="1224" spans="3:3">
      <c r="C1224" s="2"/>
    </row>
    <row r="1225" spans="3:3">
      <c r="C1225" s="2"/>
    </row>
    <row r="1226" spans="3:3">
      <c r="C1226" s="2"/>
    </row>
    <row r="1227" spans="3:3">
      <c r="C1227" s="2"/>
    </row>
    <row r="1228" spans="3:3">
      <c r="C1228" s="2"/>
    </row>
    <row r="1229" spans="3:3">
      <c r="C1229" s="2"/>
    </row>
    <row r="1230" spans="3:3">
      <c r="C1230" s="2"/>
    </row>
    <row r="1231" spans="3:3">
      <c r="C1231" s="2"/>
    </row>
    <row r="1232" spans="3:3">
      <c r="C1232" s="2"/>
    </row>
    <row r="1233" spans="3:3">
      <c r="C1233" s="2"/>
    </row>
    <row r="1234" spans="3:3">
      <c r="C1234" s="2"/>
    </row>
    <row r="1235" spans="3:3">
      <c r="C1235" s="2"/>
    </row>
    <row r="1236" spans="3:3">
      <c r="C1236" s="2"/>
    </row>
    <row r="1237" spans="3:3">
      <c r="C1237" s="2"/>
    </row>
    <row r="1238" spans="3:3">
      <c r="C1238" s="2"/>
    </row>
    <row r="1239" spans="3:3">
      <c r="C1239" s="2"/>
    </row>
    <row r="1240" spans="3:3">
      <c r="C1240" s="2"/>
    </row>
    <row r="1241" spans="3:3">
      <c r="C1241" s="2"/>
    </row>
    <row r="1242" spans="3:3">
      <c r="C1242" s="2"/>
    </row>
    <row r="1243" spans="3:3">
      <c r="C1243" s="2"/>
    </row>
    <row r="1244" spans="3:3">
      <c r="C1244" s="2"/>
    </row>
    <row r="1245" spans="3:3">
      <c r="C1245" s="2"/>
    </row>
    <row r="1246" spans="3:3">
      <c r="C1246" s="2"/>
    </row>
    <row r="1247" spans="3:3">
      <c r="C1247" s="2"/>
    </row>
    <row r="1248" spans="3:3">
      <c r="C1248" s="2"/>
    </row>
    <row r="1249" spans="3:3">
      <c r="C1249" s="2"/>
    </row>
    <row r="1250" spans="3:3">
      <c r="C1250" s="2"/>
    </row>
    <row r="1251" spans="3:3">
      <c r="C1251" s="2"/>
    </row>
    <row r="1252" spans="3:3">
      <c r="C1252" s="2"/>
    </row>
    <row r="1253" spans="3:3">
      <c r="C1253" s="2"/>
    </row>
    <row r="1254" spans="3:3">
      <c r="C1254" s="2"/>
    </row>
    <row r="1255" spans="3:3">
      <c r="C1255" s="2"/>
    </row>
    <row r="1256" spans="3:3">
      <c r="C1256" s="2"/>
    </row>
    <row r="1257" spans="3:3">
      <c r="C1257" s="2"/>
    </row>
    <row r="1258" spans="3:3">
      <c r="C1258" s="2"/>
    </row>
    <row r="1259" spans="3:3">
      <c r="C1259" s="2"/>
    </row>
    <row r="1260" spans="3:3">
      <c r="C1260" s="2"/>
    </row>
    <row r="1261" spans="3:3">
      <c r="C1261" s="2"/>
    </row>
    <row r="1262" spans="3:3">
      <c r="C1262" s="2"/>
    </row>
    <row r="1263" spans="3:3">
      <c r="C1263" s="2"/>
    </row>
    <row r="1264" spans="3:3">
      <c r="C1264" s="2"/>
    </row>
    <row r="1265" spans="3:3">
      <c r="C1265" s="2"/>
    </row>
    <row r="1266" spans="3:3">
      <c r="C1266" s="2"/>
    </row>
    <row r="1267" spans="3:3">
      <c r="C1267" s="2"/>
    </row>
    <row r="1268" spans="3:3">
      <c r="C1268" s="2"/>
    </row>
    <row r="1269" spans="3:3">
      <c r="C1269" s="2"/>
    </row>
    <row r="1270" spans="3:3">
      <c r="C1270" s="2"/>
    </row>
    <row r="1271" spans="3:3">
      <c r="C1271" s="2"/>
    </row>
    <row r="1272" spans="3:3">
      <c r="C1272" s="2"/>
    </row>
    <row r="1273" spans="3:3">
      <c r="C1273" s="2"/>
    </row>
    <row r="1274" spans="3:3">
      <c r="C1274" s="2"/>
    </row>
    <row r="1275" spans="3:3">
      <c r="C1275" s="2"/>
    </row>
    <row r="1276" spans="3:3">
      <c r="C1276" s="2"/>
    </row>
    <row r="1277" spans="3:3">
      <c r="C1277" s="2"/>
    </row>
    <row r="1278" spans="3:3">
      <c r="C1278" s="2"/>
    </row>
    <row r="1279" spans="3:3">
      <c r="C1279" s="2"/>
    </row>
    <row r="1280" spans="3:3">
      <c r="C1280" s="2"/>
    </row>
    <row r="1281" spans="3:3">
      <c r="C1281" s="2"/>
    </row>
    <row r="1282" spans="3:3">
      <c r="C1282" s="2"/>
    </row>
    <row r="1283" spans="3:3">
      <c r="C1283" s="2"/>
    </row>
    <row r="1284" spans="3:3">
      <c r="C1284" s="2"/>
    </row>
    <row r="1285" spans="3:3">
      <c r="C1285" s="2"/>
    </row>
    <row r="1286" spans="3:3">
      <c r="C1286" s="2"/>
    </row>
    <row r="1287" spans="3:3">
      <c r="C1287" s="2"/>
    </row>
    <row r="1288" spans="3:3">
      <c r="C1288" s="2"/>
    </row>
    <row r="1289" spans="3:3">
      <c r="C1289" s="2"/>
    </row>
    <row r="1290" spans="3:3">
      <c r="C1290" s="2"/>
    </row>
    <row r="1291" spans="3:3">
      <c r="C1291" s="2"/>
    </row>
    <row r="1292" spans="3:3">
      <c r="C1292" s="2"/>
    </row>
    <row r="1293" spans="3:3">
      <c r="C1293" s="2"/>
    </row>
    <row r="1294" spans="3:3">
      <c r="C1294" s="2"/>
    </row>
    <row r="1295" spans="3:3">
      <c r="C1295" s="2"/>
    </row>
    <row r="1296" spans="3:3">
      <c r="C1296" s="2"/>
    </row>
    <row r="1297" spans="3:3">
      <c r="C1297" s="2"/>
    </row>
    <row r="1298" spans="3:3">
      <c r="C1298" s="2"/>
    </row>
    <row r="1299" spans="3:3">
      <c r="C1299" s="2"/>
    </row>
    <row r="1300" spans="3:3">
      <c r="C1300" s="2"/>
    </row>
    <row r="1301" spans="3:3">
      <c r="C1301" s="2"/>
    </row>
    <row r="1302" spans="3:3">
      <c r="C1302" s="2"/>
    </row>
    <row r="1303" spans="3:3">
      <c r="C1303" s="2"/>
    </row>
    <row r="1304" spans="3:3">
      <c r="C1304" s="2"/>
    </row>
    <row r="1305" spans="3:3">
      <c r="C1305" s="2"/>
    </row>
    <row r="1306" spans="3:3">
      <c r="C1306" s="2"/>
    </row>
    <row r="1307" spans="3:3">
      <c r="C1307" s="2"/>
    </row>
    <row r="1308" spans="3:3">
      <c r="C1308" s="2"/>
    </row>
    <row r="1309" spans="3:3">
      <c r="C1309" s="2"/>
    </row>
    <row r="1310" spans="3:3">
      <c r="C1310" s="2"/>
    </row>
    <row r="1311" spans="3:3">
      <c r="C1311" s="2"/>
    </row>
    <row r="1312" spans="3:3">
      <c r="C1312" s="2"/>
    </row>
    <row r="1313" spans="3:3">
      <c r="C1313" s="2"/>
    </row>
    <row r="1314" spans="3:3">
      <c r="C1314" s="2"/>
    </row>
    <row r="1315" spans="3:3">
      <c r="C1315" s="2"/>
    </row>
    <row r="1316" spans="3:3">
      <c r="C1316" s="2"/>
    </row>
    <row r="1317" spans="3:3">
      <c r="C1317" s="2"/>
    </row>
    <row r="1318" spans="3:3">
      <c r="C1318" s="2"/>
    </row>
    <row r="1319" spans="3:3">
      <c r="C1319" s="2"/>
    </row>
    <row r="1320" spans="3:3">
      <c r="C1320" s="2"/>
    </row>
    <row r="1321" spans="3:3">
      <c r="C1321" s="2"/>
    </row>
    <row r="1322" spans="3:3">
      <c r="C1322" s="2"/>
    </row>
    <row r="1323" spans="3:3">
      <c r="C1323" s="2"/>
    </row>
    <row r="1324" spans="3:3">
      <c r="C1324" s="2"/>
    </row>
    <row r="1325" spans="3:3">
      <c r="C1325" s="2"/>
    </row>
    <row r="1326" spans="3:3">
      <c r="C1326" s="2"/>
    </row>
    <row r="1327" spans="3:3">
      <c r="C1327" s="2"/>
    </row>
    <row r="1328" spans="3:3">
      <c r="C1328" s="2"/>
    </row>
    <row r="1329" spans="3:3">
      <c r="C1329" s="2"/>
    </row>
    <row r="1330" spans="3:3">
      <c r="C1330" s="2"/>
    </row>
    <row r="1331" spans="3:3">
      <c r="C1331" s="2"/>
    </row>
    <row r="1332" spans="3:3">
      <c r="C1332" s="2"/>
    </row>
    <row r="1333" spans="3:3">
      <c r="C1333" s="2"/>
    </row>
    <row r="1334" spans="3:3">
      <c r="C1334" s="2"/>
    </row>
    <row r="1335" spans="3:3">
      <c r="C1335" s="2"/>
    </row>
    <row r="1336" spans="3:3">
      <c r="C1336" s="2"/>
    </row>
    <row r="1337" spans="3:3">
      <c r="C1337" s="2"/>
    </row>
    <row r="1338" spans="3:3">
      <c r="C1338" s="2"/>
    </row>
    <row r="1339" spans="3:3">
      <c r="C1339" s="2"/>
    </row>
    <row r="1340" spans="3:3">
      <c r="C1340" s="2"/>
    </row>
    <row r="1341" spans="3:3">
      <c r="C1341" s="2"/>
    </row>
    <row r="1342" spans="3:3">
      <c r="C1342" s="2"/>
    </row>
    <row r="1343" spans="3:3">
      <c r="C1343" s="2"/>
    </row>
    <row r="1344" spans="3:3">
      <c r="C1344" s="2"/>
    </row>
    <row r="1345" spans="3:3">
      <c r="C1345" s="2"/>
    </row>
    <row r="1346" spans="3:3">
      <c r="C1346" s="2"/>
    </row>
    <row r="1347" spans="3:3">
      <c r="C1347" s="2"/>
    </row>
    <row r="1348" spans="3:3">
      <c r="C1348" s="2"/>
    </row>
    <row r="1349" spans="3:3">
      <c r="C1349" s="2"/>
    </row>
    <row r="1350" spans="3:3">
      <c r="C1350" s="2"/>
    </row>
    <row r="1351" spans="3:3">
      <c r="C1351" s="2"/>
    </row>
    <row r="1352" spans="3:3">
      <c r="C1352" s="2"/>
    </row>
    <row r="1353" spans="3:3">
      <c r="C1353" s="2"/>
    </row>
    <row r="1354" spans="3:3">
      <c r="C1354" s="2"/>
    </row>
    <row r="1355" spans="3:3">
      <c r="C1355" s="2"/>
    </row>
    <row r="1356" spans="3:3">
      <c r="C1356" s="2"/>
    </row>
    <row r="1357" spans="3:3">
      <c r="C1357" s="2"/>
    </row>
    <row r="1358" spans="3:3">
      <c r="C1358" s="2"/>
    </row>
    <row r="1359" spans="3:3">
      <c r="C1359" s="2"/>
    </row>
    <row r="1360" spans="3:3">
      <c r="C1360" s="2"/>
    </row>
    <row r="1361" spans="3:3">
      <c r="C1361" s="2"/>
    </row>
    <row r="1362" spans="3:3">
      <c r="C1362" s="2"/>
    </row>
    <row r="1363" spans="3:3">
      <c r="C1363" s="2"/>
    </row>
    <row r="1364" spans="3:3">
      <c r="C1364" s="2"/>
    </row>
    <row r="1365" spans="3:3">
      <c r="C1365" s="2"/>
    </row>
    <row r="1366" spans="3:3">
      <c r="C1366" s="2"/>
    </row>
    <row r="1367" spans="3:3">
      <c r="C1367" s="2"/>
    </row>
    <row r="1368" spans="3:3">
      <c r="C1368" s="2"/>
    </row>
    <row r="1369" spans="3:3">
      <c r="C1369" s="2"/>
    </row>
    <row r="1370" spans="3:3">
      <c r="C1370" s="2"/>
    </row>
    <row r="1371" spans="3:3">
      <c r="C1371" s="2"/>
    </row>
    <row r="1372" spans="3:3">
      <c r="C1372" s="2"/>
    </row>
    <row r="1373" spans="3:3">
      <c r="C1373" s="2"/>
    </row>
    <row r="1374" spans="3:3">
      <c r="C1374" s="2"/>
    </row>
    <row r="1375" spans="3:3">
      <c r="C1375" s="2"/>
    </row>
    <row r="1376" spans="3:3">
      <c r="C1376" s="2"/>
    </row>
    <row r="1377" spans="3:3">
      <c r="C1377" s="2"/>
    </row>
    <row r="1378" spans="3:3">
      <c r="C1378" s="2"/>
    </row>
    <row r="1379" spans="3:3">
      <c r="C1379" s="2"/>
    </row>
    <row r="1380" spans="3:3">
      <c r="C1380" s="2"/>
    </row>
    <row r="1381" spans="3:3">
      <c r="C1381" s="2"/>
    </row>
    <row r="1382" spans="3:3">
      <c r="C1382" s="2"/>
    </row>
    <row r="1383" spans="3:3">
      <c r="C1383" s="2"/>
    </row>
    <row r="1384" spans="3:3">
      <c r="C1384" s="2"/>
    </row>
    <row r="1385" spans="3:3">
      <c r="C1385" s="2"/>
    </row>
    <row r="1386" spans="3:3">
      <c r="C1386" s="2"/>
    </row>
    <row r="1387" spans="3:3">
      <c r="C1387" s="2"/>
    </row>
    <row r="1388" spans="3:3">
      <c r="C1388" s="2"/>
    </row>
    <row r="1389" spans="3:3">
      <c r="C1389" s="2"/>
    </row>
    <row r="1390" spans="3:3">
      <c r="C1390" s="2"/>
    </row>
    <row r="1391" spans="3:3">
      <c r="C1391" s="2"/>
    </row>
    <row r="1392" spans="3:3">
      <c r="C1392" s="2"/>
    </row>
    <row r="1393" spans="3:3">
      <c r="C1393" s="2"/>
    </row>
    <row r="1394" spans="3:3">
      <c r="C1394" s="2"/>
    </row>
    <row r="1395" spans="3:3">
      <c r="C1395" s="2"/>
    </row>
    <row r="1396" spans="3:3">
      <c r="C1396" s="2"/>
    </row>
    <row r="1397" spans="3:3">
      <c r="C1397" s="2"/>
    </row>
    <row r="1398" spans="3:3">
      <c r="C1398" s="2"/>
    </row>
    <row r="1399" spans="3:3">
      <c r="C1399" s="2"/>
    </row>
    <row r="1400" spans="3:3">
      <c r="C1400" s="2"/>
    </row>
    <row r="1401" spans="3:3">
      <c r="C1401" s="2"/>
    </row>
    <row r="1402" spans="3:3">
      <c r="C1402" s="2"/>
    </row>
    <row r="1403" spans="3:3">
      <c r="C1403" s="2"/>
    </row>
    <row r="1404" spans="3:3">
      <c r="C1404" s="2"/>
    </row>
    <row r="1405" spans="3:3">
      <c r="C1405" s="2"/>
    </row>
    <row r="1406" spans="3:3">
      <c r="C1406" s="2"/>
    </row>
    <row r="1407" spans="3:3">
      <c r="C1407" s="2"/>
    </row>
    <row r="1408" spans="3:3">
      <c r="C1408" s="2"/>
    </row>
    <row r="1409" spans="3:3">
      <c r="C1409" s="2"/>
    </row>
    <row r="1410" spans="3:3">
      <c r="C1410" s="2"/>
    </row>
    <row r="1411" spans="3:3">
      <c r="C1411" s="2"/>
    </row>
    <row r="1412" spans="3:3">
      <c r="C1412" s="2"/>
    </row>
    <row r="1413" spans="3:3">
      <c r="C1413" s="2"/>
    </row>
    <row r="1414" spans="3:3">
      <c r="C1414" s="2"/>
    </row>
    <row r="1415" spans="3:3">
      <c r="C1415" s="2"/>
    </row>
    <row r="1416" spans="3:3">
      <c r="C1416" s="2"/>
    </row>
    <row r="1417" spans="3:3">
      <c r="C1417" s="2"/>
    </row>
    <row r="1418" spans="3:3">
      <c r="C1418" s="2"/>
    </row>
    <row r="1419" spans="3:3">
      <c r="C1419" s="2"/>
    </row>
    <row r="1420" spans="3:3">
      <c r="C1420" s="2"/>
    </row>
    <row r="1421" spans="3:3">
      <c r="C1421" s="2"/>
    </row>
    <row r="1422" spans="3:3">
      <c r="C1422" s="2"/>
    </row>
    <row r="1423" spans="3:3">
      <c r="C1423" s="2"/>
    </row>
    <row r="1424" spans="3:3">
      <c r="C1424" s="2"/>
    </row>
    <row r="1425" spans="3:3">
      <c r="C1425" s="2"/>
    </row>
    <row r="1426" spans="3:3">
      <c r="C1426" s="2"/>
    </row>
    <row r="1427" spans="3:3">
      <c r="C1427" s="2"/>
    </row>
    <row r="1428" spans="3:3">
      <c r="C1428" s="2"/>
    </row>
    <row r="1429" spans="3:3">
      <c r="C1429" s="2"/>
    </row>
    <row r="1430" spans="3:3">
      <c r="C1430" s="2"/>
    </row>
    <row r="1431" spans="3:3">
      <c r="C1431" s="2"/>
    </row>
    <row r="1432" spans="3:3">
      <c r="C1432" s="2"/>
    </row>
    <row r="1433" spans="3:3">
      <c r="C1433" s="2"/>
    </row>
    <row r="1434" spans="3:3">
      <c r="C1434" s="2"/>
    </row>
    <row r="1435" spans="3:3">
      <c r="C1435" s="2"/>
    </row>
    <row r="1436" spans="3:3">
      <c r="C1436" s="2"/>
    </row>
    <row r="1437" spans="3:3">
      <c r="C1437" s="2"/>
    </row>
    <row r="1438" spans="3:3">
      <c r="C1438" s="2"/>
    </row>
    <row r="1439" spans="3:3">
      <c r="C1439" s="2"/>
    </row>
    <row r="1440" spans="3:3">
      <c r="C1440" s="2"/>
    </row>
    <row r="1441" spans="3:3">
      <c r="C1441" s="2"/>
    </row>
    <row r="1442" spans="3:3">
      <c r="C1442" s="2"/>
    </row>
    <row r="1443" spans="3:3">
      <c r="C1443" s="2"/>
    </row>
    <row r="1444" spans="3:3">
      <c r="C1444" s="2"/>
    </row>
    <row r="1445" spans="3:3">
      <c r="C1445" s="2"/>
    </row>
    <row r="1446" spans="3:3">
      <c r="C1446" s="2"/>
    </row>
    <row r="1447" spans="3:3">
      <c r="C1447" s="2"/>
    </row>
    <row r="1448" spans="3:3">
      <c r="C1448" s="2"/>
    </row>
    <row r="1449" spans="3:3">
      <c r="C1449" s="2"/>
    </row>
    <row r="1450" spans="3:3">
      <c r="C1450" s="2"/>
    </row>
    <row r="1451" spans="3:3">
      <c r="C1451" s="2"/>
    </row>
    <row r="1452" spans="3:3">
      <c r="C1452" s="2"/>
    </row>
    <row r="1453" spans="3:3">
      <c r="C1453" s="2"/>
    </row>
    <row r="1454" spans="3:3">
      <c r="C1454" s="2"/>
    </row>
    <row r="1455" spans="3:3">
      <c r="C1455" s="2"/>
    </row>
    <row r="1456" spans="3:3">
      <c r="C1456" s="2"/>
    </row>
    <row r="1457" spans="3:3">
      <c r="C1457" s="2"/>
    </row>
    <row r="1458" spans="3:3">
      <c r="C1458" s="2"/>
    </row>
    <row r="1459" spans="3:3">
      <c r="C1459" s="2"/>
    </row>
    <row r="1460" spans="3:3">
      <c r="C1460" s="2"/>
    </row>
    <row r="1461" spans="3:3">
      <c r="C1461" s="2"/>
    </row>
    <row r="1462" spans="3:3">
      <c r="C1462" s="2"/>
    </row>
    <row r="1463" spans="3:3">
      <c r="C1463" s="2"/>
    </row>
    <row r="1464" spans="3:3">
      <c r="C1464" s="2"/>
    </row>
    <row r="1465" spans="3:3">
      <c r="C1465" s="2"/>
    </row>
    <row r="1466" spans="3:3">
      <c r="C1466" s="2"/>
    </row>
    <row r="1467" spans="3:3">
      <c r="C1467" s="2"/>
    </row>
    <row r="1468" spans="3:3">
      <c r="C1468" s="2"/>
    </row>
    <row r="1469" spans="3:3">
      <c r="C1469" s="2"/>
    </row>
    <row r="1470" spans="3:3">
      <c r="C1470" s="2"/>
    </row>
    <row r="1471" spans="3:3">
      <c r="C1471" s="2"/>
    </row>
    <row r="1472" spans="3:3">
      <c r="C1472" s="2"/>
    </row>
    <row r="1473" spans="3:3">
      <c r="C1473" s="2"/>
    </row>
    <row r="1474" spans="3:3">
      <c r="C1474" s="2"/>
    </row>
    <row r="1475" spans="3:3">
      <c r="C1475" s="2"/>
    </row>
    <row r="1476" spans="3:3">
      <c r="C1476" s="2"/>
    </row>
    <row r="1477" spans="3:3">
      <c r="C1477" s="2"/>
    </row>
    <row r="1478" spans="3:3">
      <c r="C1478" s="2"/>
    </row>
    <row r="1479" spans="3:3">
      <c r="C1479" s="2"/>
    </row>
    <row r="1480" spans="3:3">
      <c r="C1480" s="2"/>
    </row>
    <row r="1481" spans="3:3">
      <c r="C1481" s="2"/>
    </row>
    <row r="1482" spans="3:3">
      <c r="C1482" s="2"/>
    </row>
    <row r="1483" spans="3:3">
      <c r="C1483" s="2"/>
    </row>
    <row r="1484" spans="3:3">
      <c r="C1484" s="2"/>
    </row>
    <row r="1485" spans="3:3">
      <c r="C1485" s="2"/>
    </row>
    <row r="1486" spans="3:3">
      <c r="C1486" s="2"/>
    </row>
    <row r="1487" spans="3:3">
      <c r="C1487" s="2"/>
    </row>
    <row r="1488" spans="3:3">
      <c r="C1488" s="2"/>
    </row>
    <row r="1489" spans="3:3">
      <c r="C1489" s="2"/>
    </row>
    <row r="1490" spans="3:3">
      <c r="C1490" s="2"/>
    </row>
    <row r="1491" spans="3:3">
      <c r="C1491" s="2"/>
    </row>
    <row r="1492" spans="3:3">
      <c r="C1492" s="2"/>
    </row>
    <row r="1493" spans="3:3">
      <c r="C1493" s="2"/>
    </row>
    <row r="1494" spans="3:3">
      <c r="C1494" s="2"/>
    </row>
    <row r="1495" spans="3:3">
      <c r="C1495" s="2"/>
    </row>
  </sheetData>
  <autoFilter ref="B1:B1495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1506"/>
  <sheetViews>
    <sheetView topLeftCell="H1" zoomScale="110" zoomScaleNormal="110" workbookViewId="0">
      <selection activeCell="P22" sqref="P22"/>
    </sheetView>
  </sheetViews>
  <sheetFormatPr defaultRowHeight="15"/>
  <cols>
    <col min="1" max="1" width="13.85546875" style="2" customWidth="1"/>
    <col min="2" max="2" width="12" style="2" customWidth="1"/>
    <col min="3" max="3" width="9.28515625" style="1" bestFit="1" customWidth="1"/>
    <col min="4" max="4" width="18.7109375" style="2" customWidth="1"/>
    <col min="5" max="6" width="9.140625" style="2"/>
    <col min="7" max="7" width="56.140625" style="2" customWidth="1"/>
    <col min="8" max="8" width="18.42578125" style="2" customWidth="1"/>
    <col min="9" max="9" width="30.140625" style="2" customWidth="1"/>
    <col min="10" max="10" width="7.5703125" style="2" customWidth="1"/>
    <col min="11" max="11" width="8.28515625" style="2" customWidth="1"/>
    <col min="12" max="13" width="20.28515625" style="2" customWidth="1"/>
    <col min="14" max="14" width="14.140625" style="2" customWidth="1"/>
    <col min="15" max="15" width="11.140625" style="2" customWidth="1"/>
    <col min="16" max="16" width="11.5703125" style="2" customWidth="1"/>
    <col min="17" max="31" width="14" style="2" customWidth="1"/>
    <col min="32" max="16384" width="9.140625" style="2"/>
  </cols>
  <sheetData>
    <row r="1" spans="1:16">
      <c r="A1" s="2" t="s">
        <v>0</v>
      </c>
      <c r="B1" s="2" t="s">
        <v>1</v>
      </c>
      <c r="C1" s="2" t="s">
        <v>2</v>
      </c>
      <c r="D1" s="2" t="s">
        <v>3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4</v>
      </c>
      <c r="J1" s="2" t="s">
        <v>5</v>
      </c>
      <c r="K1" s="2" t="s">
        <v>6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>
      <c r="A2" s="1" t="s">
        <v>137</v>
      </c>
      <c r="B2" s="1" t="s">
        <v>138</v>
      </c>
      <c r="C2" s="1">
        <v>6</v>
      </c>
      <c r="D2" s="1" t="s">
        <v>18</v>
      </c>
      <c r="E2" s="1" t="s">
        <v>21</v>
      </c>
      <c r="F2" s="1" t="s">
        <v>19</v>
      </c>
      <c r="G2" s="1" t="s">
        <v>18</v>
      </c>
      <c r="H2" s="1" t="s">
        <v>19</v>
      </c>
      <c r="I2" s="1" t="s">
        <v>68</v>
      </c>
      <c r="J2" s="1"/>
      <c r="K2" s="1"/>
      <c r="L2" s="1">
        <v>1</v>
      </c>
      <c r="M2" s="1" t="s">
        <v>139</v>
      </c>
      <c r="N2" s="1">
        <v>1</v>
      </c>
      <c r="O2" s="1">
        <v>6</v>
      </c>
      <c r="P2" s="2">
        <v>0</v>
      </c>
    </row>
    <row r="3" spans="1:16">
      <c r="A3" s="1" t="s">
        <v>140</v>
      </c>
      <c r="B3" s="1" t="s">
        <v>138</v>
      </c>
      <c r="C3" s="1">
        <v>6</v>
      </c>
      <c r="D3" s="1" t="s">
        <v>18</v>
      </c>
      <c r="E3" s="1" t="s">
        <v>21</v>
      </c>
      <c r="F3" s="1" t="s">
        <v>19</v>
      </c>
      <c r="G3" s="1" t="s">
        <v>18</v>
      </c>
      <c r="H3" s="1" t="s">
        <v>19</v>
      </c>
      <c r="I3" s="1" t="s">
        <v>99</v>
      </c>
      <c r="J3" s="1"/>
      <c r="K3" s="1"/>
      <c r="L3" s="1">
        <v>1</v>
      </c>
      <c r="M3" s="1" t="s">
        <v>141</v>
      </c>
      <c r="N3" s="1">
        <v>1</v>
      </c>
      <c r="O3" s="1">
        <v>6</v>
      </c>
      <c r="P3" s="2">
        <v>0</v>
      </c>
    </row>
    <row r="4" spans="1:16">
      <c r="A4" s="1" t="s">
        <v>142</v>
      </c>
      <c r="B4" s="1" t="s">
        <v>138</v>
      </c>
      <c r="C4" s="1">
        <v>6</v>
      </c>
      <c r="D4" s="1" t="s">
        <v>18</v>
      </c>
      <c r="E4" s="1" t="s">
        <v>21</v>
      </c>
      <c r="F4" s="1" t="s">
        <v>19</v>
      </c>
      <c r="G4" s="1" t="s">
        <v>18</v>
      </c>
      <c r="H4" s="1" t="s">
        <v>19</v>
      </c>
      <c r="I4" s="1" t="s">
        <v>99</v>
      </c>
      <c r="J4" s="1"/>
      <c r="K4" s="1"/>
      <c r="L4" s="1">
        <v>1</v>
      </c>
      <c r="M4" s="1" t="s">
        <v>143</v>
      </c>
      <c r="N4" s="1">
        <v>1</v>
      </c>
      <c r="O4" s="1">
        <v>6</v>
      </c>
      <c r="P4" s="2">
        <v>0</v>
      </c>
    </row>
    <row r="5" spans="1:16">
      <c r="A5" s="1" t="s">
        <v>144</v>
      </c>
      <c r="B5" s="1" t="s">
        <v>138</v>
      </c>
      <c r="C5" s="1">
        <v>6</v>
      </c>
      <c r="D5" s="1" t="s">
        <v>18</v>
      </c>
      <c r="E5" s="1" t="s">
        <v>21</v>
      </c>
      <c r="F5" s="1" t="s">
        <v>19</v>
      </c>
      <c r="G5" s="1" t="s">
        <v>18</v>
      </c>
      <c r="H5" s="1" t="s">
        <v>19</v>
      </c>
      <c r="I5" s="1" t="s">
        <v>99</v>
      </c>
      <c r="J5" s="1"/>
      <c r="K5" s="1"/>
      <c r="L5" s="1">
        <v>1</v>
      </c>
      <c r="M5" s="1" t="s">
        <v>145</v>
      </c>
      <c r="N5" s="1">
        <v>1</v>
      </c>
      <c r="O5" s="1">
        <v>6</v>
      </c>
      <c r="P5" s="2">
        <v>0</v>
      </c>
    </row>
    <row r="6" spans="1:16">
      <c r="A6" s="1" t="s">
        <v>146</v>
      </c>
      <c r="B6" s="1" t="s">
        <v>138</v>
      </c>
      <c r="C6" s="1">
        <v>6</v>
      </c>
      <c r="D6" s="1" t="s">
        <v>18</v>
      </c>
      <c r="E6" s="1" t="s">
        <v>21</v>
      </c>
      <c r="F6" s="1" t="s">
        <v>19</v>
      </c>
      <c r="G6" s="1" t="s">
        <v>18</v>
      </c>
      <c r="H6" s="1" t="s">
        <v>19</v>
      </c>
      <c r="I6" s="1" t="s">
        <v>99</v>
      </c>
      <c r="J6" s="1"/>
      <c r="K6" s="1"/>
      <c r="L6" s="1">
        <v>1</v>
      </c>
      <c r="M6" s="1" t="s">
        <v>147</v>
      </c>
      <c r="N6" s="1">
        <v>1</v>
      </c>
      <c r="O6" s="1">
        <v>6</v>
      </c>
      <c r="P6" s="2">
        <v>0</v>
      </c>
    </row>
    <row r="7" spans="1:16">
      <c r="A7" s="1" t="s">
        <v>148</v>
      </c>
      <c r="B7" s="1" t="s">
        <v>138</v>
      </c>
      <c r="C7" s="1">
        <v>6</v>
      </c>
      <c r="D7" s="1" t="s">
        <v>18</v>
      </c>
      <c r="E7" s="1" t="s">
        <v>21</v>
      </c>
      <c r="F7" s="1" t="s">
        <v>19</v>
      </c>
      <c r="G7" s="1" t="s">
        <v>149</v>
      </c>
      <c r="H7" s="1" t="s">
        <v>19</v>
      </c>
      <c r="I7" s="1" t="s">
        <v>150</v>
      </c>
      <c r="J7" s="1"/>
      <c r="K7" s="1"/>
      <c r="L7" s="1">
        <v>1</v>
      </c>
      <c r="M7" s="1" t="s">
        <v>151</v>
      </c>
      <c r="N7" s="2">
        <v>1</v>
      </c>
      <c r="O7" s="1">
        <v>6</v>
      </c>
      <c r="P7" s="2">
        <v>0</v>
      </c>
    </row>
    <row r="8" spans="1:16">
      <c r="A8" s="1" t="s">
        <v>152</v>
      </c>
      <c r="B8" s="1" t="s">
        <v>138</v>
      </c>
      <c r="C8" s="1">
        <v>6</v>
      </c>
      <c r="D8" s="1" t="s">
        <v>18</v>
      </c>
      <c r="E8" s="1" t="s">
        <v>21</v>
      </c>
      <c r="F8" s="1" t="s">
        <v>19</v>
      </c>
      <c r="G8" s="1" t="s">
        <v>149</v>
      </c>
      <c r="H8" s="1" t="s">
        <v>19</v>
      </c>
      <c r="I8" s="1" t="s">
        <v>153</v>
      </c>
      <c r="J8" s="1">
        <v>3</v>
      </c>
      <c r="K8" s="1"/>
      <c r="L8" s="1">
        <v>1</v>
      </c>
      <c r="M8" s="1" t="s">
        <v>154</v>
      </c>
      <c r="N8" s="2">
        <v>1</v>
      </c>
      <c r="O8" s="1">
        <v>6</v>
      </c>
      <c r="P8" s="2">
        <v>0</v>
      </c>
    </row>
    <row r="9" spans="1:16">
      <c r="A9" s="1" t="s">
        <v>155</v>
      </c>
      <c r="B9" s="1" t="s">
        <v>138</v>
      </c>
      <c r="C9" s="1">
        <v>6</v>
      </c>
      <c r="D9" s="1" t="s">
        <v>18</v>
      </c>
      <c r="E9" s="1" t="s">
        <v>21</v>
      </c>
      <c r="F9" s="1" t="s">
        <v>19</v>
      </c>
      <c r="G9" s="1" t="s">
        <v>149</v>
      </c>
      <c r="H9" s="1" t="s">
        <v>19</v>
      </c>
      <c r="I9" s="1" t="s">
        <v>23</v>
      </c>
      <c r="J9" s="1">
        <v>4</v>
      </c>
      <c r="K9" s="1"/>
      <c r="L9" s="1">
        <v>1</v>
      </c>
      <c r="M9" s="1" t="s">
        <v>156</v>
      </c>
      <c r="N9" s="2">
        <v>1</v>
      </c>
      <c r="O9" s="1">
        <v>6</v>
      </c>
      <c r="P9" s="2">
        <v>0</v>
      </c>
    </row>
    <row r="10" spans="1:16">
      <c r="A10" s="1" t="s">
        <v>157</v>
      </c>
      <c r="B10" s="1" t="s">
        <v>138</v>
      </c>
      <c r="C10" s="1">
        <v>6</v>
      </c>
      <c r="D10" s="1" t="s">
        <v>18</v>
      </c>
      <c r="E10" s="1" t="s">
        <v>21</v>
      </c>
      <c r="F10" s="1" t="s">
        <v>19</v>
      </c>
      <c r="G10" s="1" t="s">
        <v>158</v>
      </c>
      <c r="H10" s="1" t="s">
        <v>19</v>
      </c>
      <c r="I10" s="1" t="s">
        <v>150</v>
      </c>
      <c r="J10" s="1"/>
      <c r="K10" s="1"/>
      <c r="L10" s="1">
        <v>1</v>
      </c>
      <c r="M10" s="1" t="s">
        <v>159</v>
      </c>
      <c r="N10" s="2">
        <v>1</v>
      </c>
      <c r="O10" s="1">
        <v>6</v>
      </c>
      <c r="P10" s="2">
        <v>0</v>
      </c>
    </row>
    <row r="11" spans="1:16">
      <c r="A11" s="1" t="s">
        <v>160</v>
      </c>
      <c r="B11" s="1" t="s">
        <v>138</v>
      </c>
      <c r="C11" s="1">
        <v>6</v>
      </c>
      <c r="D11" s="1" t="s">
        <v>18</v>
      </c>
      <c r="E11" s="1" t="s">
        <v>21</v>
      </c>
      <c r="F11" s="1" t="s">
        <v>19</v>
      </c>
      <c r="G11" s="1" t="s">
        <v>161</v>
      </c>
      <c r="H11" s="1" t="s">
        <v>19</v>
      </c>
      <c r="I11" s="1" t="s">
        <v>162</v>
      </c>
      <c r="J11" s="1"/>
      <c r="K11" s="1"/>
      <c r="L11" s="1">
        <v>1</v>
      </c>
      <c r="M11" s="1" t="s">
        <v>163</v>
      </c>
      <c r="N11" s="2">
        <v>1</v>
      </c>
      <c r="O11" s="1">
        <v>6</v>
      </c>
      <c r="P11" s="2">
        <v>0</v>
      </c>
    </row>
    <row r="12" spans="1:16">
      <c r="A12" s="1" t="s">
        <v>164</v>
      </c>
      <c r="B12" s="1" t="s">
        <v>138</v>
      </c>
      <c r="C12" s="1">
        <v>6</v>
      </c>
      <c r="D12" s="1" t="s">
        <v>18</v>
      </c>
      <c r="E12" s="1" t="s">
        <v>21</v>
      </c>
      <c r="F12" s="1" t="s">
        <v>19</v>
      </c>
      <c r="G12" s="1" t="s">
        <v>165</v>
      </c>
      <c r="H12" s="1" t="s">
        <v>19</v>
      </c>
      <c r="I12" s="1" t="s">
        <v>162</v>
      </c>
      <c r="J12" s="1">
        <v>1</v>
      </c>
      <c r="K12" s="1"/>
      <c r="L12" s="1">
        <v>1</v>
      </c>
      <c r="M12" s="1" t="s">
        <v>166</v>
      </c>
      <c r="N12" s="2">
        <v>1</v>
      </c>
      <c r="O12" s="1">
        <v>6</v>
      </c>
      <c r="P12" s="2">
        <v>0</v>
      </c>
    </row>
    <row r="13" spans="1:16">
      <c r="A13" s="1" t="s">
        <v>167</v>
      </c>
      <c r="B13" s="1" t="s">
        <v>138</v>
      </c>
      <c r="C13" s="1">
        <v>6</v>
      </c>
      <c r="D13" s="1" t="s">
        <v>18</v>
      </c>
      <c r="E13" s="1" t="s">
        <v>21</v>
      </c>
      <c r="F13" s="1" t="s">
        <v>19</v>
      </c>
      <c r="G13" s="1" t="s">
        <v>168</v>
      </c>
      <c r="H13" s="1" t="s">
        <v>19</v>
      </c>
      <c r="I13" s="1" t="s">
        <v>153</v>
      </c>
      <c r="J13" s="1">
        <v>11</v>
      </c>
      <c r="K13" s="1"/>
      <c r="L13" s="1">
        <v>1</v>
      </c>
      <c r="M13" s="1" t="s">
        <v>169</v>
      </c>
      <c r="N13" s="2">
        <v>1</v>
      </c>
      <c r="O13" s="1">
        <v>6</v>
      </c>
      <c r="P13" s="2">
        <v>0</v>
      </c>
    </row>
    <row r="14" spans="1:16">
      <c r="A14" s="1" t="s">
        <v>170</v>
      </c>
      <c r="B14" s="1" t="s">
        <v>138</v>
      </c>
      <c r="C14" s="1">
        <v>6</v>
      </c>
      <c r="D14" s="1" t="s">
        <v>18</v>
      </c>
      <c r="E14" s="1" t="s">
        <v>21</v>
      </c>
      <c r="F14" s="1" t="s">
        <v>19</v>
      </c>
      <c r="G14" s="1" t="s">
        <v>171</v>
      </c>
      <c r="H14" s="1" t="s">
        <v>19</v>
      </c>
      <c r="I14" s="1" t="s">
        <v>23</v>
      </c>
      <c r="J14" s="1">
        <v>12</v>
      </c>
      <c r="K14" s="1"/>
      <c r="L14" s="1">
        <v>1</v>
      </c>
      <c r="M14" s="1" t="s">
        <v>172</v>
      </c>
      <c r="N14" s="2">
        <v>1</v>
      </c>
      <c r="O14" s="1">
        <v>6</v>
      </c>
      <c r="P14" s="2">
        <v>0</v>
      </c>
    </row>
    <row r="15" spans="1:16">
      <c r="A15" s="1" t="s">
        <v>173</v>
      </c>
      <c r="B15" s="1" t="s">
        <v>138</v>
      </c>
      <c r="C15" s="1">
        <v>6</v>
      </c>
      <c r="D15" s="1" t="s">
        <v>18</v>
      </c>
      <c r="E15" s="1" t="s">
        <v>21</v>
      </c>
      <c r="F15" s="1" t="s">
        <v>19</v>
      </c>
      <c r="G15" s="1" t="s">
        <v>174</v>
      </c>
      <c r="H15" s="1" t="s">
        <v>19</v>
      </c>
      <c r="I15" s="1" t="s">
        <v>175</v>
      </c>
      <c r="J15" s="1">
        <v>21</v>
      </c>
      <c r="K15" s="1"/>
      <c r="L15" s="1">
        <v>1</v>
      </c>
      <c r="M15" s="1" t="s">
        <v>176</v>
      </c>
      <c r="N15" s="2">
        <v>1</v>
      </c>
      <c r="O15" s="1">
        <v>6</v>
      </c>
      <c r="P15" s="2">
        <v>0</v>
      </c>
    </row>
    <row r="16" spans="1:16">
      <c r="A16" s="1" t="s">
        <v>177</v>
      </c>
      <c r="B16" s="1" t="s">
        <v>138</v>
      </c>
      <c r="C16" s="1">
        <v>6</v>
      </c>
      <c r="D16" s="1" t="s">
        <v>18</v>
      </c>
      <c r="E16" s="1" t="s">
        <v>21</v>
      </c>
      <c r="F16" s="1" t="s">
        <v>19</v>
      </c>
      <c r="G16" s="1" t="s">
        <v>178</v>
      </c>
      <c r="H16" s="1" t="s">
        <v>19</v>
      </c>
      <c r="I16" s="1" t="s">
        <v>23</v>
      </c>
      <c r="J16" s="1"/>
      <c r="K16" s="1"/>
      <c r="L16" s="1">
        <v>1</v>
      </c>
      <c r="M16" s="1" t="s">
        <v>179</v>
      </c>
      <c r="N16" s="2">
        <v>1</v>
      </c>
      <c r="O16" s="1">
        <v>6</v>
      </c>
      <c r="P16" s="2">
        <v>0</v>
      </c>
    </row>
    <row r="17" spans="1:16">
      <c r="A17" s="1" t="s">
        <v>180</v>
      </c>
      <c r="B17" s="1" t="s">
        <v>138</v>
      </c>
      <c r="C17" s="1">
        <v>6</v>
      </c>
      <c r="D17" s="1" t="s">
        <v>18</v>
      </c>
      <c r="E17" s="1" t="s">
        <v>21</v>
      </c>
      <c r="F17" s="1" t="s">
        <v>19</v>
      </c>
      <c r="G17" s="1" t="s">
        <v>181</v>
      </c>
      <c r="H17" s="1" t="s">
        <v>19</v>
      </c>
      <c r="I17" s="1" t="s">
        <v>23</v>
      </c>
      <c r="J17" s="1">
        <v>2</v>
      </c>
      <c r="K17" s="1"/>
      <c r="L17" s="1">
        <v>1</v>
      </c>
      <c r="M17" s="1" t="s">
        <v>182</v>
      </c>
      <c r="N17" s="2">
        <v>1</v>
      </c>
      <c r="O17" s="1">
        <v>6</v>
      </c>
      <c r="P17" s="2">
        <v>0</v>
      </c>
    </row>
    <row r="18" spans="1:16">
      <c r="C18" s="2"/>
    </row>
    <row r="19" spans="1:16">
      <c r="C19" s="2"/>
    </row>
    <row r="20" spans="1:16">
      <c r="C20" s="2"/>
      <c r="O20" s="2">
        <f>SUM(O2:O17)</f>
        <v>96</v>
      </c>
    </row>
    <row r="21" spans="1:16">
      <c r="C21" s="2"/>
    </row>
    <row r="22" spans="1:16">
      <c r="C22" s="2"/>
    </row>
    <row r="23" spans="1:16">
      <c r="C23" s="2"/>
    </row>
    <row r="24" spans="1:16">
      <c r="C24" s="2"/>
    </row>
    <row r="25" spans="1:16">
      <c r="C25" s="2"/>
    </row>
    <row r="26" spans="1:16">
      <c r="C26" s="2"/>
    </row>
    <row r="27" spans="1:16">
      <c r="C27" s="2"/>
    </row>
    <row r="28" spans="1:16">
      <c r="C28" s="2"/>
    </row>
    <row r="29" spans="1:16">
      <c r="C29" s="2"/>
    </row>
    <row r="30" spans="1:16">
      <c r="C30" s="2"/>
    </row>
    <row r="31" spans="1:16">
      <c r="C31" s="2"/>
    </row>
    <row r="32" spans="1:16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  <row r="46" spans="3:3">
      <c r="C46" s="2"/>
    </row>
    <row r="47" spans="3:3">
      <c r="C47" s="2"/>
    </row>
    <row r="48" spans="3:3">
      <c r="C48" s="2"/>
    </row>
    <row r="49" spans="3:3">
      <c r="C49" s="2"/>
    </row>
    <row r="50" spans="3:3">
      <c r="C50" s="2"/>
    </row>
    <row r="51" spans="3:3">
      <c r="C51" s="2"/>
    </row>
    <row r="52" spans="3:3">
      <c r="C52" s="2"/>
    </row>
    <row r="53" spans="3:3">
      <c r="C53" s="2"/>
    </row>
    <row r="54" spans="3:3">
      <c r="C54" s="2"/>
    </row>
    <row r="55" spans="3:3">
      <c r="C55" s="2"/>
    </row>
    <row r="56" spans="3:3">
      <c r="C56" s="2"/>
    </row>
    <row r="57" spans="3:3">
      <c r="C57" s="2"/>
    </row>
    <row r="58" spans="3:3">
      <c r="C58" s="2"/>
    </row>
    <row r="59" spans="3:3">
      <c r="C59" s="2"/>
    </row>
    <row r="60" spans="3:3">
      <c r="C60" s="2"/>
    </row>
    <row r="61" spans="3:3">
      <c r="C61" s="2"/>
    </row>
    <row r="62" spans="3:3">
      <c r="C62" s="2"/>
    </row>
    <row r="63" spans="3:3">
      <c r="C63" s="2"/>
    </row>
    <row r="64" spans="3:3">
      <c r="C64" s="2"/>
    </row>
    <row r="65" spans="3:3">
      <c r="C65" s="2"/>
    </row>
    <row r="66" spans="3:3">
      <c r="C66" s="2"/>
    </row>
    <row r="67" spans="3:3">
      <c r="C67" s="2"/>
    </row>
    <row r="68" spans="3:3">
      <c r="C68" s="2"/>
    </row>
    <row r="69" spans="3:3">
      <c r="C69" s="2"/>
    </row>
    <row r="70" spans="3:3">
      <c r="C70" s="2"/>
    </row>
    <row r="71" spans="3:3">
      <c r="C71" s="2"/>
    </row>
    <row r="72" spans="3:3">
      <c r="C72" s="2"/>
    </row>
    <row r="73" spans="3:3">
      <c r="C73" s="2"/>
    </row>
    <row r="74" spans="3:3">
      <c r="C74" s="2"/>
    </row>
    <row r="75" spans="3:3">
      <c r="C75" s="2"/>
    </row>
    <row r="76" spans="3:3">
      <c r="C76" s="2"/>
    </row>
    <row r="77" spans="3:3">
      <c r="C77" s="2"/>
    </row>
    <row r="78" spans="3:3">
      <c r="C78" s="2"/>
    </row>
    <row r="79" spans="3:3">
      <c r="C79" s="2"/>
    </row>
    <row r="80" spans="3:3">
      <c r="C80" s="2"/>
    </row>
    <row r="81" spans="3:3">
      <c r="C81" s="2"/>
    </row>
    <row r="82" spans="3:3">
      <c r="C82" s="2"/>
    </row>
    <row r="83" spans="3:3">
      <c r="C83" s="2"/>
    </row>
    <row r="84" spans="3:3">
      <c r="C84" s="2"/>
    </row>
    <row r="85" spans="3:3">
      <c r="C85" s="2"/>
    </row>
    <row r="86" spans="3:3">
      <c r="C86" s="2"/>
    </row>
    <row r="87" spans="3:3">
      <c r="C87" s="2"/>
    </row>
    <row r="88" spans="3:3">
      <c r="C88" s="2"/>
    </row>
    <row r="89" spans="3:3">
      <c r="C89" s="2"/>
    </row>
    <row r="90" spans="3:3">
      <c r="C90" s="2"/>
    </row>
    <row r="91" spans="3:3">
      <c r="C91" s="2"/>
    </row>
    <row r="92" spans="3:3">
      <c r="C92" s="2"/>
    </row>
    <row r="93" spans="3:3">
      <c r="C93" s="2"/>
    </row>
    <row r="94" spans="3:3">
      <c r="C94" s="2"/>
    </row>
    <row r="95" spans="3:3">
      <c r="C95" s="2"/>
    </row>
    <row r="96" spans="3:3">
      <c r="C96" s="2"/>
    </row>
    <row r="97" spans="3:3">
      <c r="C97" s="2"/>
    </row>
    <row r="98" spans="3:3">
      <c r="C98" s="2"/>
    </row>
    <row r="99" spans="3:3">
      <c r="C99" s="2"/>
    </row>
    <row r="100" spans="3:3">
      <c r="C100" s="2"/>
    </row>
    <row r="101" spans="3:3">
      <c r="C101" s="2"/>
    </row>
    <row r="102" spans="3:3">
      <c r="C102" s="2"/>
    </row>
    <row r="103" spans="3:3">
      <c r="C103" s="2"/>
    </row>
    <row r="104" spans="3:3">
      <c r="C104" s="2"/>
    </row>
    <row r="105" spans="3:3">
      <c r="C105" s="2"/>
    </row>
    <row r="106" spans="3:3">
      <c r="C106" s="2"/>
    </row>
    <row r="107" spans="3:3">
      <c r="C107" s="2"/>
    </row>
    <row r="108" spans="3:3">
      <c r="C108" s="2"/>
    </row>
    <row r="109" spans="3:3">
      <c r="C109" s="2"/>
    </row>
    <row r="110" spans="3:3">
      <c r="C110" s="2"/>
    </row>
    <row r="111" spans="3:3">
      <c r="C111" s="2"/>
    </row>
    <row r="112" spans="3:3">
      <c r="C112" s="2"/>
    </row>
    <row r="113" spans="3:3">
      <c r="C113" s="2"/>
    </row>
    <row r="114" spans="3:3">
      <c r="C114" s="2"/>
    </row>
    <row r="115" spans="3:3">
      <c r="C115" s="2"/>
    </row>
    <row r="116" spans="3:3">
      <c r="C116" s="2"/>
    </row>
    <row r="117" spans="3:3">
      <c r="C117" s="2"/>
    </row>
    <row r="118" spans="3:3">
      <c r="C118" s="2"/>
    </row>
    <row r="119" spans="3:3">
      <c r="C119" s="2"/>
    </row>
    <row r="120" spans="3:3">
      <c r="C120" s="2"/>
    </row>
    <row r="121" spans="3:3">
      <c r="C121" s="2"/>
    </row>
    <row r="122" spans="3:3">
      <c r="C122" s="2"/>
    </row>
    <row r="123" spans="3:3">
      <c r="C123" s="2"/>
    </row>
    <row r="124" spans="3:3">
      <c r="C124" s="2"/>
    </row>
    <row r="125" spans="3:3">
      <c r="C125" s="2"/>
    </row>
    <row r="126" spans="3:3">
      <c r="C126" s="2"/>
    </row>
    <row r="127" spans="3:3">
      <c r="C127" s="2"/>
    </row>
    <row r="128" spans="3:3">
      <c r="C128" s="2"/>
    </row>
    <row r="129" spans="3:3">
      <c r="C129" s="2"/>
    </row>
    <row r="130" spans="3:3">
      <c r="C130" s="2"/>
    </row>
    <row r="131" spans="3:3">
      <c r="C131" s="2"/>
    </row>
    <row r="132" spans="3:3">
      <c r="C132" s="2"/>
    </row>
    <row r="133" spans="3:3">
      <c r="C133" s="2"/>
    </row>
    <row r="134" spans="3:3">
      <c r="C134" s="2"/>
    </row>
    <row r="135" spans="3:3">
      <c r="C135" s="2"/>
    </row>
    <row r="136" spans="3:3">
      <c r="C136" s="2"/>
    </row>
    <row r="137" spans="3:3">
      <c r="C137" s="2"/>
    </row>
    <row r="138" spans="3:3">
      <c r="C138" s="2"/>
    </row>
    <row r="139" spans="3:3">
      <c r="C139" s="2"/>
    </row>
    <row r="140" spans="3:3">
      <c r="C140" s="2"/>
    </row>
    <row r="141" spans="3:3">
      <c r="C141" s="2"/>
    </row>
    <row r="142" spans="3:3">
      <c r="C142" s="2"/>
    </row>
    <row r="143" spans="3:3">
      <c r="C143" s="2"/>
    </row>
    <row r="144" spans="3:3">
      <c r="C144" s="2"/>
    </row>
    <row r="145" spans="3:3">
      <c r="C145" s="2"/>
    </row>
    <row r="146" spans="3:3">
      <c r="C146" s="2"/>
    </row>
    <row r="147" spans="3:3">
      <c r="C147" s="2"/>
    </row>
    <row r="148" spans="3:3">
      <c r="C148" s="2"/>
    </row>
    <row r="149" spans="3:3">
      <c r="C149" s="2"/>
    </row>
    <row r="150" spans="3:3">
      <c r="C150" s="2"/>
    </row>
    <row r="151" spans="3:3">
      <c r="C151" s="2"/>
    </row>
    <row r="152" spans="3:3">
      <c r="C152" s="2"/>
    </row>
    <row r="153" spans="3:3">
      <c r="C153" s="2"/>
    </row>
    <row r="154" spans="3:3">
      <c r="C154" s="2"/>
    </row>
    <row r="155" spans="3:3">
      <c r="C155" s="2"/>
    </row>
    <row r="156" spans="3:3">
      <c r="C156" s="2"/>
    </row>
    <row r="157" spans="3:3">
      <c r="C157" s="2"/>
    </row>
    <row r="158" spans="3:3">
      <c r="C158" s="2"/>
    </row>
    <row r="159" spans="3:3">
      <c r="C159" s="2"/>
    </row>
    <row r="160" spans="3:3">
      <c r="C160" s="2"/>
    </row>
    <row r="161" spans="3:3">
      <c r="C161" s="2"/>
    </row>
    <row r="162" spans="3:3">
      <c r="C162" s="2"/>
    </row>
    <row r="163" spans="3:3">
      <c r="C163" s="2"/>
    </row>
    <row r="164" spans="3:3">
      <c r="C164" s="2"/>
    </row>
    <row r="165" spans="3:3">
      <c r="C165" s="2"/>
    </row>
    <row r="166" spans="3:3">
      <c r="C166" s="2"/>
    </row>
    <row r="167" spans="3:3">
      <c r="C167" s="2"/>
    </row>
    <row r="168" spans="3:3">
      <c r="C168" s="2"/>
    </row>
    <row r="169" spans="3:3">
      <c r="C169" s="2"/>
    </row>
    <row r="170" spans="3:3">
      <c r="C170" s="2"/>
    </row>
    <row r="171" spans="3:3">
      <c r="C171" s="2"/>
    </row>
    <row r="172" spans="3:3">
      <c r="C172" s="2"/>
    </row>
    <row r="173" spans="3:3">
      <c r="C173" s="2"/>
    </row>
    <row r="174" spans="3:3">
      <c r="C174" s="2"/>
    </row>
    <row r="175" spans="3:3">
      <c r="C175" s="2"/>
    </row>
    <row r="176" spans="3:3">
      <c r="C176" s="2"/>
    </row>
    <row r="177" spans="3:3">
      <c r="C177" s="2"/>
    </row>
    <row r="178" spans="3:3">
      <c r="C178" s="2"/>
    </row>
    <row r="179" spans="3:3">
      <c r="C179" s="2"/>
    </row>
    <row r="180" spans="3:3">
      <c r="C180" s="2"/>
    </row>
    <row r="181" spans="3:3">
      <c r="C181" s="2"/>
    </row>
    <row r="182" spans="3:3">
      <c r="C182" s="2"/>
    </row>
    <row r="183" spans="3:3">
      <c r="C183" s="2"/>
    </row>
    <row r="184" spans="3:3">
      <c r="C184" s="2"/>
    </row>
    <row r="185" spans="3:3">
      <c r="C185" s="2"/>
    </row>
    <row r="186" spans="3:3">
      <c r="C186" s="2"/>
    </row>
    <row r="187" spans="3:3">
      <c r="C187" s="2"/>
    </row>
    <row r="188" spans="3:3">
      <c r="C188" s="2"/>
    </row>
    <row r="189" spans="3:3">
      <c r="C189" s="2"/>
    </row>
    <row r="190" spans="3:3">
      <c r="C190" s="2"/>
    </row>
    <row r="191" spans="3:3">
      <c r="C191" s="2"/>
    </row>
    <row r="192" spans="3:3">
      <c r="C192" s="2"/>
    </row>
    <row r="193" spans="3:3">
      <c r="C193" s="2"/>
    </row>
    <row r="194" spans="3:3">
      <c r="C194" s="2"/>
    </row>
    <row r="195" spans="3:3">
      <c r="C195" s="2"/>
    </row>
    <row r="196" spans="3:3">
      <c r="C196" s="2"/>
    </row>
    <row r="197" spans="3:3">
      <c r="C197" s="2"/>
    </row>
    <row r="198" spans="3:3">
      <c r="C198" s="2"/>
    </row>
    <row r="199" spans="3:3">
      <c r="C199" s="2"/>
    </row>
    <row r="200" spans="3:3">
      <c r="C200" s="2"/>
    </row>
    <row r="201" spans="3:3">
      <c r="C201" s="2"/>
    </row>
    <row r="202" spans="3:3">
      <c r="C202" s="2"/>
    </row>
    <row r="203" spans="3:3">
      <c r="C203" s="2"/>
    </row>
    <row r="204" spans="3:3">
      <c r="C204" s="2"/>
    </row>
    <row r="205" spans="3:3">
      <c r="C205" s="2"/>
    </row>
    <row r="206" spans="3:3">
      <c r="C206" s="2"/>
    </row>
    <row r="207" spans="3:3">
      <c r="C207" s="2"/>
    </row>
    <row r="208" spans="3:3">
      <c r="C208" s="2"/>
    </row>
    <row r="209" spans="3:3">
      <c r="C209" s="2"/>
    </row>
    <row r="210" spans="3:3">
      <c r="C210" s="2"/>
    </row>
    <row r="211" spans="3:3">
      <c r="C211" s="2"/>
    </row>
    <row r="212" spans="3:3">
      <c r="C212" s="2"/>
    </row>
    <row r="213" spans="3:3">
      <c r="C213" s="2"/>
    </row>
    <row r="214" spans="3:3">
      <c r="C214" s="2"/>
    </row>
    <row r="215" spans="3:3">
      <c r="C215" s="2"/>
    </row>
    <row r="216" spans="3:3">
      <c r="C216" s="2"/>
    </row>
    <row r="217" spans="3:3">
      <c r="C217" s="2"/>
    </row>
    <row r="218" spans="3:3">
      <c r="C218" s="2"/>
    </row>
    <row r="219" spans="3:3">
      <c r="C219" s="2"/>
    </row>
    <row r="220" spans="3:3">
      <c r="C220" s="2"/>
    </row>
    <row r="221" spans="3:3">
      <c r="C221" s="2"/>
    </row>
    <row r="222" spans="3:3">
      <c r="C222" s="2"/>
    </row>
    <row r="223" spans="3:3">
      <c r="C223" s="2"/>
    </row>
    <row r="224" spans="3:3">
      <c r="C224" s="2"/>
    </row>
    <row r="225" spans="3:3">
      <c r="C225" s="2"/>
    </row>
    <row r="226" spans="3:3">
      <c r="C226" s="2"/>
    </row>
    <row r="227" spans="3:3">
      <c r="C227" s="2"/>
    </row>
    <row r="228" spans="3:3">
      <c r="C228" s="2"/>
    </row>
    <row r="229" spans="3:3">
      <c r="C229" s="2"/>
    </row>
    <row r="230" spans="3:3">
      <c r="C230" s="2"/>
    </row>
    <row r="231" spans="3:3">
      <c r="C231" s="2"/>
    </row>
    <row r="232" spans="3:3">
      <c r="C232" s="2"/>
    </row>
    <row r="233" spans="3:3">
      <c r="C233" s="2"/>
    </row>
    <row r="234" spans="3:3">
      <c r="C234" s="2"/>
    </row>
    <row r="235" spans="3:3">
      <c r="C235" s="2"/>
    </row>
    <row r="236" spans="3:3">
      <c r="C236" s="2"/>
    </row>
    <row r="237" spans="3:3">
      <c r="C237" s="2"/>
    </row>
    <row r="238" spans="3:3">
      <c r="C238" s="2"/>
    </row>
    <row r="239" spans="3:3">
      <c r="C239" s="2"/>
    </row>
    <row r="240" spans="3:3">
      <c r="C240" s="2"/>
    </row>
    <row r="241" spans="3:3">
      <c r="C241" s="2"/>
    </row>
    <row r="242" spans="3:3">
      <c r="C242" s="2"/>
    </row>
    <row r="243" spans="3:3">
      <c r="C243" s="2"/>
    </row>
    <row r="244" spans="3:3">
      <c r="C244" s="2"/>
    </row>
    <row r="245" spans="3:3">
      <c r="C245" s="2"/>
    </row>
    <row r="246" spans="3:3">
      <c r="C246" s="2"/>
    </row>
    <row r="247" spans="3:3">
      <c r="C247" s="2"/>
    </row>
    <row r="248" spans="3:3">
      <c r="C248" s="2"/>
    </row>
    <row r="249" spans="3:3">
      <c r="C249" s="2"/>
    </row>
    <row r="250" spans="3:3">
      <c r="C250" s="2"/>
    </row>
    <row r="251" spans="3:3">
      <c r="C251" s="2"/>
    </row>
    <row r="252" spans="3:3">
      <c r="C252" s="2"/>
    </row>
    <row r="253" spans="3:3">
      <c r="C253" s="2"/>
    </row>
    <row r="254" spans="3:3">
      <c r="C254" s="2"/>
    </row>
    <row r="255" spans="3:3">
      <c r="C255" s="2"/>
    </row>
    <row r="256" spans="3:3">
      <c r="C256" s="2"/>
    </row>
    <row r="257" spans="3:3">
      <c r="C257" s="2"/>
    </row>
    <row r="258" spans="3:3">
      <c r="C258" s="2"/>
    </row>
    <row r="259" spans="3:3">
      <c r="C259" s="2"/>
    </row>
    <row r="260" spans="3:3">
      <c r="C260" s="2"/>
    </row>
    <row r="261" spans="3:3">
      <c r="C261" s="2"/>
    </row>
    <row r="262" spans="3:3">
      <c r="C262" s="2"/>
    </row>
    <row r="263" spans="3:3">
      <c r="C263" s="2"/>
    </row>
    <row r="264" spans="3:3">
      <c r="C264" s="2"/>
    </row>
    <row r="265" spans="3:3">
      <c r="C265" s="2"/>
    </row>
    <row r="266" spans="3:3">
      <c r="C266" s="2"/>
    </row>
    <row r="267" spans="3:3">
      <c r="C267" s="2"/>
    </row>
    <row r="268" spans="3:3">
      <c r="C268" s="2"/>
    </row>
    <row r="269" spans="3:3">
      <c r="C269" s="2"/>
    </row>
    <row r="270" spans="3:3">
      <c r="C270" s="2"/>
    </row>
    <row r="271" spans="3:3">
      <c r="C271" s="2"/>
    </row>
    <row r="272" spans="3:3">
      <c r="C272" s="2"/>
    </row>
    <row r="273" spans="3:3">
      <c r="C273" s="2"/>
    </row>
    <row r="274" spans="3:3">
      <c r="C274" s="2"/>
    </row>
    <row r="275" spans="3:3">
      <c r="C275" s="2"/>
    </row>
    <row r="276" spans="3:3">
      <c r="C276" s="2"/>
    </row>
    <row r="277" spans="3:3">
      <c r="C277" s="2"/>
    </row>
    <row r="278" spans="3:3">
      <c r="C278" s="2"/>
    </row>
    <row r="279" spans="3:3">
      <c r="C279" s="2"/>
    </row>
    <row r="280" spans="3:3">
      <c r="C280" s="2"/>
    </row>
    <row r="281" spans="3:3">
      <c r="C281" s="2"/>
    </row>
    <row r="282" spans="3:3">
      <c r="C282" s="2"/>
    </row>
    <row r="283" spans="3:3">
      <c r="C283" s="2"/>
    </row>
    <row r="284" spans="3:3">
      <c r="C284" s="2"/>
    </row>
    <row r="285" spans="3:3">
      <c r="C285" s="2"/>
    </row>
    <row r="286" spans="3:3">
      <c r="C286" s="2"/>
    </row>
    <row r="287" spans="3:3">
      <c r="C287" s="2"/>
    </row>
    <row r="288" spans="3:3">
      <c r="C288" s="2"/>
    </row>
    <row r="289" spans="3:3">
      <c r="C289" s="2"/>
    </row>
    <row r="290" spans="3:3">
      <c r="C290" s="2"/>
    </row>
    <row r="291" spans="3:3">
      <c r="C291" s="2"/>
    </row>
    <row r="292" spans="3:3">
      <c r="C292" s="2"/>
    </row>
    <row r="293" spans="3:3">
      <c r="C293" s="2"/>
    </row>
    <row r="294" spans="3:3">
      <c r="C294" s="2"/>
    </row>
    <row r="295" spans="3:3">
      <c r="C295" s="2"/>
    </row>
    <row r="296" spans="3:3">
      <c r="C296" s="2"/>
    </row>
    <row r="297" spans="3:3">
      <c r="C297" s="2"/>
    </row>
    <row r="298" spans="3:3">
      <c r="C298" s="2"/>
    </row>
    <row r="299" spans="3:3">
      <c r="C299" s="2"/>
    </row>
    <row r="300" spans="3:3">
      <c r="C300" s="2"/>
    </row>
    <row r="301" spans="3:3">
      <c r="C301" s="2"/>
    </row>
    <row r="302" spans="3:3">
      <c r="C302" s="2"/>
    </row>
    <row r="303" spans="3:3">
      <c r="C303" s="2"/>
    </row>
    <row r="304" spans="3:3">
      <c r="C304" s="2"/>
    </row>
    <row r="305" spans="3:3">
      <c r="C305" s="2"/>
    </row>
    <row r="306" spans="3:3">
      <c r="C306" s="2"/>
    </row>
    <row r="307" spans="3:3">
      <c r="C307" s="2"/>
    </row>
    <row r="308" spans="3:3">
      <c r="C308" s="2"/>
    </row>
    <row r="309" spans="3:3">
      <c r="C309" s="2"/>
    </row>
    <row r="310" spans="3:3">
      <c r="C310" s="2"/>
    </row>
    <row r="311" spans="3:3">
      <c r="C311" s="2"/>
    </row>
    <row r="312" spans="3:3">
      <c r="C312" s="2"/>
    </row>
    <row r="313" spans="3:3">
      <c r="C313" s="2"/>
    </row>
    <row r="314" spans="3:3">
      <c r="C314" s="2"/>
    </row>
    <row r="315" spans="3:3">
      <c r="C315" s="2"/>
    </row>
    <row r="316" spans="3:3">
      <c r="C316" s="2"/>
    </row>
    <row r="317" spans="3:3">
      <c r="C317" s="2"/>
    </row>
    <row r="318" spans="3:3">
      <c r="C318" s="2"/>
    </row>
    <row r="319" spans="3:3">
      <c r="C319" s="2"/>
    </row>
    <row r="320" spans="3:3">
      <c r="C320" s="2"/>
    </row>
    <row r="321" spans="3:3">
      <c r="C321" s="2"/>
    </row>
    <row r="322" spans="3:3">
      <c r="C322" s="2"/>
    </row>
    <row r="323" spans="3:3">
      <c r="C323" s="2"/>
    </row>
    <row r="324" spans="3:3">
      <c r="C324" s="2"/>
    </row>
    <row r="325" spans="3:3">
      <c r="C325" s="2"/>
    </row>
    <row r="326" spans="3:3">
      <c r="C326" s="2"/>
    </row>
    <row r="327" spans="3:3">
      <c r="C327" s="2"/>
    </row>
    <row r="328" spans="3:3">
      <c r="C328" s="2"/>
    </row>
    <row r="329" spans="3:3">
      <c r="C329" s="2"/>
    </row>
    <row r="330" spans="3:3">
      <c r="C330" s="2"/>
    </row>
    <row r="331" spans="3:3">
      <c r="C331" s="2"/>
    </row>
    <row r="332" spans="3:3">
      <c r="C332" s="2"/>
    </row>
    <row r="333" spans="3:3">
      <c r="C333" s="2"/>
    </row>
    <row r="334" spans="3:3">
      <c r="C334" s="2"/>
    </row>
    <row r="335" spans="3:3">
      <c r="C335" s="2"/>
    </row>
    <row r="336" spans="3:3">
      <c r="C336" s="2"/>
    </row>
    <row r="337" spans="3:3">
      <c r="C337" s="2"/>
    </row>
    <row r="338" spans="3:3">
      <c r="C338" s="2"/>
    </row>
    <row r="339" spans="3:3">
      <c r="C339" s="2"/>
    </row>
    <row r="340" spans="3:3">
      <c r="C340" s="2"/>
    </row>
    <row r="341" spans="3:3">
      <c r="C341" s="2"/>
    </row>
    <row r="342" spans="3:3">
      <c r="C342" s="2"/>
    </row>
    <row r="343" spans="3:3">
      <c r="C343" s="2"/>
    </row>
    <row r="344" spans="3:3">
      <c r="C344" s="2"/>
    </row>
    <row r="345" spans="3:3">
      <c r="C345" s="2"/>
    </row>
    <row r="346" spans="3:3">
      <c r="C346" s="2"/>
    </row>
    <row r="347" spans="3:3">
      <c r="C347" s="2"/>
    </row>
    <row r="348" spans="3:3">
      <c r="C348" s="2"/>
    </row>
    <row r="349" spans="3:3">
      <c r="C349" s="2"/>
    </row>
    <row r="350" spans="3:3">
      <c r="C350" s="2"/>
    </row>
    <row r="351" spans="3:3">
      <c r="C351" s="2"/>
    </row>
    <row r="352" spans="3:3">
      <c r="C352" s="2"/>
    </row>
    <row r="353" spans="3:3">
      <c r="C353" s="2"/>
    </row>
    <row r="354" spans="3:3">
      <c r="C354" s="2"/>
    </row>
    <row r="355" spans="3:3">
      <c r="C355" s="2"/>
    </row>
    <row r="356" spans="3:3">
      <c r="C356" s="2"/>
    </row>
    <row r="357" spans="3:3">
      <c r="C357" s="2"/>
    </row>
    <row r="358" spans="3:3">
      <c r="C358" s="2"/>
    </row>
    <row r="359" spans="3:3">
      <c r="C359" s="2"/>
    </row>
    <row r="360" spans="3:3">
      <c r="C360" s="2"/>
    </row>
    <row r="361" spans="3:3">
      <c r="C361" s="2"/>
    </row>
    <row r="362" spans="3:3">
      <c r="C362" s="2"/>
    </row>
    <row r="363" spans="3:3">
      <c r="C363" s="2"/>
    </row>
    <row r="364" spans="3:3">
      <c r="C364" s="2"/>
    </row>
    <row r="365" spans="3:3">
      <c r="C365" s="2"/>
    </row>
    <row r="366" spans="3:3">
      <c r="C366" s="2"/>
    </row>
    <row r="367" spans="3:3">
      <c r="C367" s="2"/>
    </row>
    <row r="368" spans="3:3">
      <c r="C368" s="2"/>
    </row>
    <row r="369" spans="3:3">
      <c r="C369" s="2"/>
    </row>
    <row r="370" spans="3:3">
      <c r="C370" s="2"/>
    </row>
    <row r="371" spans="3:3">
      <c r="C371" s="2"/>
    </row>
    <row r="372" spans="3:3">
      <c r="C372" s="2"/>
    </row>
    <row r="373" spans="3:3">
      <c r="C373" s="2"/>
    </row>
    <row r="374" spans="3:3">
      <c r="C374" s="2"/>
    </row>
    <row r="375" spans="3:3">
      <c r="C375" s="2"/>
    </row>
    <row r="376" spans="3:3">
      <c r="C376" s="2"/>
    </row>
    <row r="377" spans="3:3">
      <c r="C377" s="2"/>
    </row>
    <row r="378" spans="3:3">
      <c r="C378" s="2"/>
    </row>
    <row r="379" spans="3:3">
      <c r="C379" s="2"/>
    </row>
    <row r="380" spans="3:3">
      <c r="C380" s="2"/>
    </row>
    <row r="381" spans="3:3">
      <c r="C381" s="2"/>
    </row>
    <row r="382" spans="3:3">
      <c r="C382" s="2"/>
    </row>
    <row r="383" spans="3:3">
      <c r="C383" s="2"/>
    </row>
    <row r="384" spans="3:3">
      <c r="C384" s="2"/>
    </row>
    <row r="385" spans="3:3">
      <c r="C385" s="2"/>
    </row>
    <row r="386" spans="3:3">
      <c r="C386" s="2"/>
    </row>
    <row r="387" spans="3:3">
      <c r="C387" s="2"/>
    </row>
    <row r="388" spans="3:3">
      <c r="C388" s="2"/>
    </row>
    <row r="389" spans="3:3">
      <c r="C389" s="2"/>
    </row>
    <row r="390" spans="3:3">
      <c r="C390" s="2"/>
    </row>
    <row r="391" spans="3:3">
      <c r="C391" s="2"/>
    </row>
    <row r="392" spans="3:3">
      <c r="C392" s="2"/>
    </row>
    <row r="393" spans="3:3">
      <c r="C393" s="2"/>
    </row>
    <row r="394" spans="3:3">
      <c r="C394" s="2"/>
    </row>
    <row r="395" spans="3:3">
      <c r="C395" s="2"/>
    </row>
    <row r="396" spans="3:3">
      <c r="C396" s="2"/>
    </row>
    <row r="397" spans="3:3">
      <c r="C397" s="2"/>
    </row>
    <row r="398" spans="3:3">
      <c r="C398" s="2"/>
    </row>
    <row r="399" spans="3:3">
      <c r="C399" s="2"/>
    </row>
    <row r="400" spans="3:3">
      <c r="C400" s="2"/>
    </row>
    <row r="401" spans="3:3">
      <c r="C401" s="2"/>
    </row>
    <row r="402" spans="3:3">
      <c r="C402" s="2"/>
    </row>
    <row r="403" spans="3:3">
      <c r="C403" s="2"/>
    </row>
    <row r="404" spans="3:3">
      <c r="C404" s="2"/>
    </row>
    <row r="405" spans="3:3">
      <c r="C405" s="2"/>
    </row>
    <row r="406" spans="3:3">
      <c r="C406" s="2"/>
    </row>
    <row r="407" spans="3:3">
      <c r="C407" s="2"/>
    </row>
    <row r="408" spans="3:3">
      <c r="C408" s="2"/>
    </row>
    <row r="409" spans="3:3">
      <c r="C409" s="2"/>
    </row>
    <row r="410" spans="3:3">
      <c r="C410" s="2"/>
    </row>
    <row r="411" spans="3:3">
      <c r="C411" s="2"/>
    </row>
    <row r="412" spans="3:3">
      <c r="C412" s="2"/>
    </row>
    <row r="413" spans="3:3">
      <c r="C413" s="2"/>
    </row>
    <row r="414" spans="3:3">
      <c r="C414" s="2"/>
    </row>
    <row r="415" spans="3:3">
      <c r="C415" s="2"/>
    </row>
    <row r="416" spans="3:3">
      <c r="C416" s="2"/>
    </row>
    <row r="417" spans="3:3">
      <c r="C417" s="2"/>
    </row>
    <row r="418" spans="3:3">
      <c r="C418" s="2"/>
    </row>
    <row r="419" spans="3:3">
      <c r="C419" s="2"/>
    </row>
    <row r="420" spans="3:3">
      <c r="C420" s="2"/>
    </row>
    <row r="421" spans="3:3">
      <c r="C421" s="2"/>
    </row>
    <row r="422" spans="3:3">
      <c r="C422" s="2"/>
    </row>
    <row r="423" spans="3:3">
      <c r="C423" s="2"/>
    </row>
    <row r="424" spans="3:3">
      <c r="C424" s="2"/>
    </row>
    <row r="425" spans="3:3">
      <c r="C425" s="2"/>
    </row>
    <row r="426" spans="3:3">
      <c r="C426" s="2"/>
    </row>
    <row r="427" spans="3:3">
      <c r="C427" s="2"/>
    </row>
    <row r="428" spans="3:3">
      <c r="C428" s="2"/>
    </row>
    <row r="429" spans="3:3">
      <c r="C429" s="2"/>
    </row>
    <row r="430" spans="3:3">
      <c r="C430" s="2"/>
    </row>
    <row r="431" spans="3:3">
      <c r="C431" s="2"/>
    </row>
    <row r="432" spans="3:3">
      <c r="C432" s="2"/>
    </row>
    <row r="433" spans="3:3">
      <c r="C433" s="2"/>
    </row>
    <row r="434" spans="3:3">
      <c r="C434" s="2"/>
    </row>
    <row r="435" spans="3:3">
      <c r="C435" s="2"/>
    </row>
    <row r="436" spans="3:3">
      <c r="C436" s="2"/>
    </row>
    <row r="437" spans="3:3">
      <c r="C437" s="2"/>
    </row>
    <row r="438" spans="3:3">
      <c r="C438" s="2"/>
    </row>
    <row r="439" spans="3:3">
      <c r="C439" s="2"/>
    </row>
    <row r="440" spans="3:3">
      <c r="C440" s="2"/>
    </row>
    <row r="441" spans="3:3">
      <c r="C441" s="2"/>
    </row>
    <row r="442" spans="3:3">
      <c r="C442" s="2"/>
    </row>
    <row r="443" spans="3:3">
      <c r="C443" s="2"/>
    </row>
    <row r="444" spans="3:3">
      <c r="C444" s="2"/>
    </row>
    <row r="445" spans="3:3">
      <c r="C445" s="2"/>
    </row>
    <row r="446" spans="3:3">
      <c r="C446" s="2"/>
    </row>
    <row r="447" spans="3:3">
      <c r="C447" s="2"/>
    </row>
    <row r="448" spans="3:3">
      <c r="C448" s="2"/>
    </row>
    <row r="449" spans="3:3">
      <c r="C449" s="2"/>
    </row>
    <row r="450" spans="3:3">
      <c r="C450" s="2"/>
    </row>
    <row r="451" spans="3:3">
      <c r="C451" s="2"/>
    </row>
    <row r="452" spans="3:3">
      <c r="C452" s="2"/>
    </row>
    <row r="453" spans="3:3">
      <c r="C453" s="2"/>
    </row>
    <row r="454" spans="3:3">
      <c r="C454" s="2"/>
    </row>
    <row r="455" spans="3:3">
      <c r="C455" s="2"/>
    </row>
    <row r="456" spans="3:3">
      <c r="C456" s="2"/>
    </row>
    <row r="457" spans="3:3">
      <c r="C457" s="2"/>
    </row>
    <row r="458" spans="3:3">
      <c r="C458" s="2"/>
    </row>
    <row r="459" spans="3:3">
      <c r="C459" s="2"/>
    </row>
    <row r="460" spans="3:3">
      <c r="C460" s="2"/>
    </row>
    <row r="461" spans="3:3">
      <c r="C461" s="2"/>
    </row>
    <row r="462" spans="3:3">
      <c r="C462" s="2"/>
    </row>
    <row r="463" spans="3:3">
      <c r="C463" s="2"/>
    </row>
    <row r="464" spans="3:3">
      <c r="C464" s="2"/>
    </row>
    <row r="465" spans="3:3">
      <c r="C465" s="2"/>
    </row>
    <row r="466" spans="3:3">
      <c r="C466" s="2"/>
    </row>
    <row r="467" spans="3:3">
      <c r="C467" s="2"/>
    </row>
    <row r="468" spans="3:3">
      <c r="C468" s="2"/>
    </row>
    <row r="469" spans="3:3">
      <c r="C469" s="2"/>
    </row>
    <row r="470" spans="3:3">
      <c r="C470" s="2"/>
    </row>
    <row r="471" spans="3:3">
      <c r="C471" s="2"/>
    </row>
    <row r="472" spans="3:3">
      <c r="C472" s="2"/>
    </row>
    <row r="473" spans="3:3">
      <c r="C473" s="2"/>
    </row>
    <row r="474" spans="3:3">
      <c r="C474" s="2"/>
    </row>
    <row r="475" spans="3:3">
      <c r="C475" s="2"/>
    </row>
    <row r="476" spans="3:3">
      <c r="C476" s="2"/>
    </row>
    <row r="477" spans="3:3">
      <c r="C477" s="2"/>
    </row>
    <row r="478" spans="3:3">
      <c r="C478" s="2"/>
    </row>
    <row r="479" spans="3:3">
      <c r="C479" s="2"/>
    </row>
    <row r="480" spans="3:3">
      <c r="C480" s="2"/>
    </row>
    <row r="481" spans="3:3">
      <c r="C481" s="2"/>
    </row>
    <row r="482" spans="3:3">
      <c r="C482" s="2"/>
    </row>
    <row r="483" spans="3:3">
      <c r="C483" s="2"/>
    </row>
    <row r="484" spans="3:3">
      <c r="C484" s="2"/>
    </row>
    <row r="485" spans="3:3">
      <c r="C485" s="2"/>
    </row>
    <row r="486" spans="3:3">
      <c r="C486" s="2"/>
    </row>
    <row r="487" spans="3:3">
      <c r="C487" s="2"/>
    </row>
    <row r="488" spans="3:3">
      <c r="C488" s="2"/>
    </row>
    <row r="489" spans="3:3">
      <c r="C489" s="2"/>
    </row>
    <row r="490" spans="3:3">
      <c r="C490" s="2"/>
    </row>
    <row r="491" spans="3:3">
      <c r="C491" s="2"/>
    </row>
    <row r="492" spans="3:3">
      <c r="C492" s="2"/>
    </row>
    <row r="493" spans="3:3">
      <c r="C493" s="2"/>
    </row>
    <row r="494" spans="3:3">
      <c r="C494" s="2"/>
    </row>
    <row r="495" spans="3:3">
      <c r="C495" s="2"/>
    </row>
    <row r="496" spans="3:3">
      <c r="C496" s="2"/>
    </row>
    <row r="497" spans="3:3">
      <c r="C497" s="2"/>
    </row>
    <row r="498" spans="3:3">
      <c r="C498" s="2"/>
    </row>
    <row r="499" spans="3:3">
      <c r="C499" s="2"/>
    </row>
    <row r="500" spans="3:3">
      <c r="C500" s="2"/>
    </row>
    <row r="501" spans="3:3">
      <c r="C501" s="2"/>
    </row>
    <row r="502" spans="3:3">
      <c r="C502" s="2"/>
    </row>
    <row r="503" spans="3:3">
      <c r="C503" s="2"/>
    </row>
    <row r="504" spans="3:3">
      <c r="C504" s="2"/>
    </row>
    <row r="505" spans="3:3">
      <c r="C505" s="2"/>
    </row>
    <row r="506" spans="3:3">
      <c r="C506" s="2"/>
    </row>
    <row r="507" spans="3:3">
      <c r="C507" s="2"/>
    </row>
    <row r="508" spans="3:3">
      <c r="C508" s="2"/>
    </row>
    <row r="509" spans="3:3">
      <c r="C509" s="2"/>
    </row>
    <row r="510" spans="3:3">
      <c r="C510" s="2"/>
    </row>
    <row r="511" spans="3:3">
      <c r="C511" s="2"/>
    </row>
    <row r="512" spans="3:3">
      <c r="C512" s="2"/>
    </row>
    <row r="513" spans="3:3">
      <c r="C513" s="2"/>
    </row>
    <row r="514" spans="3:3">
      <c r="C514" s="2"/>
    </row>
    <row r="515" spans="3:3">
      <c r="C515" s="2"/>
    </row>
    <row r="516" spans="3:3">
      <c r="C516" s="2"/>
    </row>
    <row r="517" spans="3:3">
      <c r="C517" s="2"/>
    </row>
    <row r="518" spans="3:3">
      <c r="C518" s="2"/>
    </row>
    <row r="519" spans="3:3">
      <c r="C519" s="2"/>
    </row>
    <row r="520" spans="3:3">
      <c r="C520" s="2"/>
    </row>
    <row r="521" spans="3:3">
      <c r="C521" s="2"/>
    </row>
    <row r="522" spans="3:3">
      <c r="C522" s="2"/>
    </row>
    <row r="523" spans="3:3">
      <c r="C523" s="2"/>
    </row>
    <row r="524" spans="3:3">
      <c r="C524" s="2"/>
    </row>
    <row r="525" spans="3:3">
      <c r="C525" s="2"/>
    </row>
    <row r="526" spans="3:3">
      <c r="C526" s="2"/>
    </row>
    <row r="527" spans="3:3">
      <c r="C527" s="2"/>
    </row>
    <row r="528" spans="3:3">
      <c r="C528" s="2"/>
    </row>
    <row r="529" spans="3:3">
      <c r="C529" s="2"/>
    </row>
    <row r="530" spans="3:3">
      <c r="C530" s="2"/>
    </row>
    <row r="531" spans="3:3">
      <c r="C531" s="2"/>
    </row>
    <row r="532" spans="3:3">
      <c r="C532" s="2"/>
    </row>
    <row r="533" spans="3:3">
      <c r="C533" s="2"/>
    </row>
    <row r="534" spans="3:3">
      <c r="C534" s="2"/>
    </row>
    <row r="535" spans="3:3">
      <c r="C535" s="2"/>
    </row>
    <row r="536" spans="3:3">
      <c r="C536" s="2"/>
    </row>
    <row r="537" spans="3:3">
      <c r="C537" s="2"/>
    </row>
    <row r="538" spans="3:3">
      <c r="C538" s="2"/>
    </row>
    <row r="539" spans="3:3">
      <c r="C539" s="2"/>
    </row>
    <row r="540" spans="3:3">
      <c r="C540" s="2"/>
    </row>
    <row r="541" spans="3:3">
      <c r="C541" s="2"/>
    </row>
    <row r="542" spans="3:3">
      <c r="C542" s="2"/>
    </row>
    <row r="543" spans="3:3">
      <c r="C543" s="2"/>
    </row>
    <row r="544" spans="3:3">
      <c r="C544" s="2"/>
    </row>
    <row r="545" spans="3:3">
      <c r="C545" s="2"/>
    </row>
    <row r="546" spans="3:3">
      <c r="C546" s="2"/>
    </row>
    <row r="547" spans="3:3">
      <c r="C547" s="2"/>
    </row>
    <row r="548" spans="3:3">
      <c r="C548" s="2"/>
    </row>
    <row r="549" spans="3:3">
      <c r="C549" s="2"/>
    </row>
    <row r="550" spans="3:3">
      <c r="C550" s="2"/>
    </row>
    <row r="551" spans="3:3">
      <c r="C551" s="2"/>
    </row>
    <row r="552" spans="3:3">
      <c r="C552" s="2"/>
    </row>
    <row r="553" spans="3:3">
      <c r="C553" s="2"/>
    </row>
    <row r="554" spans="3:3">
      <c r="C554" s="2"/>
    </row>
    <row r="555" spans="3:3">
      <c r="C555" s="2"/>
    </row>
    <row r="556" spans="3:3">
      <c r="C556" s="2"/>
    </row>
    <row r="557" spans="3:3">
      <c r="C557" s="2"/>
    </row>
    <row r="558" spans="3:3">
      <c r="C558" s="2"/>
    </row>
    <row r="559" spans="3:3">
      <c r="C559" s="2"/>
    </row>
    <row r="560" spans="3:3">
      <c r="C560" s="2"/>
    </row>
    <row r="561" spans="3:3">
      <c r="C561" s="2"/>
    </row>
    <row r="562" spans="3:3">
      <c r="C562" s="2"/>
    </row>
    <row r="563" spans="3:3">
      <c r="C563" s="2"/>
    </row>
    <row r="564" spans="3:3">
      <c r="C564" s="2"/>
    </row>
    <row r="565" spans="3:3">
      <c r="C565" s="2"/>
    </row>
    <row r="566" spans="3:3">
      <c r="C566" s="2"/>
    </row>
    <row r="567" spans="3:3">
      <c r="C567" s="2"/>
    </row>
    <row r="568" spans="3:3">
      <c r="C568" s="2"/>
    </row>
    <row r="569" spans="3:3">
      <c r="C569" s="2"/>
    </row>
    <row r="570" spans="3:3">
      <c r="C570" s="2"/>
    </row>
    <row r="571" spans="3:3">
      <c r="C571" s="2"/>
    </row>
    <row r="572" spans="3:3">
      <c r="C572" s="2"/>
    </row>
    <row r="573" spans="3:3">
      <c r="C573" s="2"/>
    </row>
    <row r="574" spans="3:3">
      <c r="C574" s="2"/>
    </row>
    <row r="575" spans="3:3">
      <c r="C575" s="2"/>
    </row>
    <row r="576" spans="3:3">
      <c r="C576" s="2"/>
    </row>
    <row r="577" spans="3:3">
      <c r="C577" s="2"/>
    </row>
    <row r="578" spans="3:3">
      <c r="C578" s="2"/>
    </row>
    <row r="579" spans="3:3">
      <c r="C579" s="2"/>
    </row>
    <row r="580" spans="3:3">
      <c r="C580" s="2"/>
    </row>
    <row r="581" spans="3:3">
      <c r="C581" s="2"/>
    </row>
    <row r="582" spans="3:3">
      <c r="C582" s="2"/>
    </row>
    <row r="583" spans="3:3">
      <c r="C583" s="2"/>
    </row>
    <row r="584" spans="3:3">
      <c r="C584" s="2"/>
    </row>
    <row r="585" spans="3:3">
      <c r="C585" s="2"/>
    </row>
    <row r="586" spans="3:3">
      <c r="C586" s="2"/>
    </row>
    <row r="587" spans="3:3">
      <c r="C587" s="2"/>
    </row>
    <row r="588" spans="3:3">
      <c r="C588" s="2"/>
    </row>
    <row r="589" spans="3:3">
      <c r="C589" s="2"/>
    </row>
    <row r="590" spans="3:3">
      <c r="C590" s="2"/>
    </row>
    <row r="591" spans="3:3">
      <c r="C591" s="2"/>
    </row>
    <row r="592" spans="3:3">
      <c r="C592" s="2"/>
    </row>
    <row r="593" spans="3:3">
      <c r="C593" s="2"/>
    </row>
    <row r="594" spans="3:3">
      <c r="C594" s="2"/>
    </row>
    <row r="595" spans="3:3">
      <c r="C595" s="2"/>
    </row>
    <row r="596" spans="3:3">
      <c r="C596" s="2"/>
    </row>
    <row r="597" spans="3:3">
      <c r="C597" s="2"/>
    </row>
    <row r="598" spans="3:3">
      <c r="C598" s="2"/>
    </row>
    <row r="599" spans="3:3">
      <c r="C599" s="2"/>
    </row>
    <row r="600" spans="3:3">
      <c r="C600" s="2"/>
    </row>
    <row r="601" spans="3:3">
      <c r="C601" s="2"/>
    </row>
    <row r="602" spans="3:3">
      <c r="C602" s="2"/>
    </row>
    <row r="603" spans="3:3">
      <c r="C603" s="2"/>
    </row>
    <row r="604" spans="3:3">
      <c r="C604" s="2"/>
    </row>
    <row r="605" spans="3:3">
      <c r="C605" s="2"/>
    </row>
    <row r="606" spans="3:3">
      <c r="C606" s="2"/>
    </row>
    <row r="607" spans="3:3">
      <c r="C607" s="2"/>
    </row>
    <row r="608" spans="3:3">
      <c r="C608" s="2"/>
    </row>
    <row r="609" spans="3:3">
      <c r="C609" s="2"/>
    </row>
    <row r="610" spans="3:3">
      <c r="C610" s="2"/>
    </row>
    <row r="611" spans="3:3">
      <c r="C611" s="2"/>
    </row>
    <row r="612" spans="3:3">
      <c r="C612" s="2"/>
    </row>
    <row r="613" spans="3:3">
      <c r="C613" s="2"/>
    </row>
    <row r="614" spans="3:3">
      <c r="C614" s="2"/>
    </row>
    <row r="615" spans="3:3">
      <c r="C615" s="2"/>
    </row>
    <row r="616" spans="3:3">
      <c r="C616" s="2"/>
    </row>
    <row r="617" spans="3:3">
      <c r="C617" s="2"/>
    </row>
    <row r="618" spans="3:3">
      <c r="C618" s="2"/>
    </row>
    <row r="619" spans="3:3">
      <c r="C619" s="2"/>
    </row>
    <row r="620" spans="3:3">
      <c r="C620" s="2"/>
    </row>
    <row r="621" spans="3:3">
      <c r="C621" s="2"/>
    </row>
    <row r="622" spans="3:3">
      <c r="C622" s="2"/>
    </row>
    <row r="623" spans="3:3">
      <c r="C623" s="2"/>
    </row>
    <row r="624" spans="3:3">
      <c r="C624" s="2"/>
    </row>
    <row r="625" spans="3:3">
      <c r="C625" s="2"/>
    </row>
    <row r="626" spans="3:3">
      <c r="C626" s="2"/>
    </row>
    <row r="627" spans="3:3">
      <c r="C627" s="2"/>
    </row>
    <row r="628" spans="3:3">
      <c r="C628" s="2"/>
    </row>
    <row r="629" spans="3:3">
      <c r="C629" s="2"/>
    </row>
    <row r="630" spans="3:3">
      <c r="C630" s="2"/>
    </row>
    <row r="631" spans="3:3">
      <c r="C631" s="2"/>
    </row>
    <row r="632" spans="3:3">
      <c r="C632" s="2"/>
    </row>
    <row r="633" spans="3:3">
      <c r="C633" s="2"/>
    </row>
    <row r="634" spans="3:3">
      <c r="C634" s="2"/>
    </row>
    <row r="635" spans="3:3">
      <c r="C635" s="2"/>
    </row>
    <row r="636" spans="3:3">
      <c r="C636" s="2"/>
    </row>
    <row r="637" spans="3:3">
      <c r="C637" s="2"/>
    </row>
    <row r="638" spans="3:3">
      <c r="C638" s="2"/>
    </row>
    <row r="639" spans="3:3">
      <c r="C639" s="2"/>
    </row>
    <row r="640" spans="3:3">
      <c r="C640" s="2"/>
    </row>
    <row r="641" spans="3:3">
      <c r="C641" s="2"/>
    </row>
    <row r="642" spans="3:3">
      <c r="C642" s="2"/>
    </row>
    <row r="643" spans="3:3">
      <c r="C643" s="2"/>
    </row>
    <row r="644" spans="3:3">
      <c r="C644" s="2"/>
    </row>
    <row r="645" spans="3:3">
      <c r="C645" s="2"/>
    </row>
    <row r="646" spans="3:3">
      <c r="C646" s="2"/>
    </row>
    <row r="647" spans="3:3">
      <c r="C647" s="2"/>
    </row>
    <row r="648" spans="3:3">
      <c r="C648" s="2"/>
    </row>
    <row r="649" spans="3:3">
      <c r="C649" s="2"/>
    </row>
    <row r="650" spans="3:3">
      <c r="C650" s="2"/>
    </row>
    <row r="651" spans="3:3">
      <c r="C651" s="2"/>
    </row>
    <row r="652" spans="3:3">
      <c r="C652" s="2"/>
    </row>
    <row r="653" spans="3:3">
      <c r="C653" s="2"/>
    </row>
    <row r="654" spans="3:3">
      <c r="C654" s="2"/>
    </row>
    <row r="655" spans="3:3">
      <c r="C655" s="2"/>
    </row>
    <row r="656" spans="3:3">
      <c r="C656" s="2"/>
    </row>
    <row r="657" spans="3:3">
      <c r="C657" s="2"/>
    </row>
    <row r="658" spans="3:3">
      <c r="C658" s="2"/>
    </row>
    <row r="659" spans="3:3">
      <c r="C659" s="2"/>
    </row>
    <row r="660" spans="3:3">
      <c r="C660" s="2"/>
    </row>
    <row r="661" spans="3:3">
      <c r="C661" s="2"/>
    </row>
    <row r="662" spans="3:3">
      <c r="C662" s="2"/>
    </row>
    <row r="663" spans="3:3">
      <c r="C663" s="2"/>
    </row>
    <row r="664" spans="3:3">
      <c r="C664" s="2"/>
    </row>
    <row r="665" spans="3:3">
      <c r="C665" s="2"/>
    </row>
    <row r="666" spans="3:3">
      <c r="C666" s="2"/>
    </row>
    <row r="667" spans="3:3">
      <c r="C667" s="2"/>
    </row>
    <row r="668" spans="3:3">
      <c r="C668" s="2"/>
    </row>
    <row r="669" spans="3:3">
      <c r="C669" s="2"/>
    </row>
    <row r="670" spans="3:3">
      <c r="C670" s="2"/>
    </row>
    <row r="671" spans="3:3">
      <c r="C671" s="2"/>
    </row>
    <row r="672" spans="3:3">
      <c r="C672" s="2"/>
    </row>
    <row r="673" spans="3:3">
      <c r="C673" s="2"/>
    </row>
    <row r="674" spans="3:3">
      <c r="C674" s="2"/>
    </row>
    <row r="675" spans="3:3">
      <c r="C675" s="2"/>
    </row>
    <row r="676" spans="3:3">
      <c r="C676" s="2"/>
    </row>
    <row r="677" spans="3:3">
      <c r="C677" s="2"/>
    </row>
    <row r="678" spans="3:3">
      <c r="C678" s="2"/>
    </row>
    <row r="679" spans="3:3">
      <c r="C679" s="2"/>
    </row>
    <row r="680" spans="3:3">
      <c r="C680" s="2"/>
    </row>
    <row r="681" spans="3:3">
      <c r="C681" s="2"/>
    </row>
    <row r="682" spans="3:3">
      <c r="C682" s="2"/>
    </row>
    <row r="683" spans="3:3">
      <c r="C683" s="2"/>
    </row>
    <row r="684" spans="3:3">
      <c r="C684" s="2"/>
    </row>
    <row r="685" spans="3:3">
      <c r="C685" s="2"/>
    </row>
    <row r="686" spans="3:3">
      <c r="C686" s="2"/>
    </row>
    <row r="687" spans="3:3">
      <c r="C687" s="2"/>
    </row>
    <row r="688" spans="3:3">
      <c r="C688" s="2"/>
    </row>
    <row r="689" spans="3:3">
      <c r="C689" s="2"/>
    </row>
    <row r="690" spans="3:3">
      <c r="C690" s="2"/>
    </row>
    <row r="691" spans="3:3">
      <c r="C691" s="2"/>
    </row>
    <row r="692" spans="3:3">
      <c r="C692" s="2"/>
    </row>
    <row r="693" spans="3:3">
      <c r="C693" s="2"/>
    </row>
    <row r="694" spans="3:3">
      <c r="C694" s="2"/>
    </row>
    <row r="695" spans="3:3">
      <c r="C695" s="2"/>
    </row>
    <row r="696" spans="3:3">
      <c r="C696" s="2"/>
    </row>
    <row r="697" spans="3:3">
      <c r="C697" s="2"/>
    </row>
    <row r="698" spans="3:3">
      <c r="C698" s="2"/>
    </row>
    <row r="699" spans="3:3">
      <c r="C699" s="2"/>
    </row>
    <row r="700" spans="3:3">
      <c r="C700" s="2"/>
    </row>
    <row r="701" spans="3:3">
      <c r="C701" s="2"/>
    </row>
    <row r="702" spans="3:3">
      <c r="C702" s="2"/>
    </row>
    <row r="703" spans="3:3">
      <c r="C703" s="2"/>
    </row>
    <row r="704" spans="3:3">
      <c r="C704" s="2"/>
    </row>
    <row r="705" spans="3:3">
      <c r="C705" s="2"/>
    </row>
    <row r="706" spans="3:3">
      <c r="C706" s="2"/>
    </row>
    <row r="707" spans="3:3">
      <c r="C707" s="2"/>
    </row>
    <row r="708" spans="3:3">
      <c r="C708" s="2"/>
    </row>
    <row r="709" spans="3:3">
      <c r="C709" s="2"/>
    </row>
    <row r="710" spans="3:3">
      <c r="C710" s="2"/>
    </row>
    <row r="711" spans="3:3">
      <c r="C711" s="2"/>
    </row>
    <row r="712" spans="3:3">
      <c r="C712" s="2"/>
    </row>
    <row r="713" spans="3:3">
      <c r="C713" s="2"/>
    </row>
    <row r="714" spans="3:3">
      <c r="C714" s="2"/>
    </row>
    <row r="715" spans="3:3">
      <c r="C715" s="2"/>
    </row>
    <row r="716" spans="3:3">
      <c r="C716" s="2"/>
    </row>
    <row r="717" spans="3:3">
      <c r="C717" s="2"/>
    </row>
    <row r="718" spans="3:3">
      <c r="C718" s="2"/>
    </row>
    <row r="719" spans="3:3">
      <c r="C719" s="2"/>
    </row>
    <row r="720" spans="3:3">
      <c r="C720" s="2"/>
    </row>
    <row r="721" spans="3:3">
      <c r="C721" s="2"/>
    </row>
    <row r="722" spans="3:3">
      <c r="C722" s="2"/>
    </row>
    <row r="723" spans="3:3">
      <c r="C723" s="2"/>
    </row>
    <row r="724" spans="3:3">
      <c r="C724" s="2"/>
    </row>
    <row r="725" spans="3:3">
      <c r="C725" s="2"/>
    </row>
    <row r="726" spans="3:3">
      <c r="C726" s="2"/>
    </row>
    <row r="727" spans="3:3">
      <c r="C727" s="2"/>
    </row>
    <row r="728" spans="3:3">
      <c r="C728" s="2"/>
    </row>
    <row r="729" spans="3:3">
      <c r="C729" s="2"/>
    </row>
    <row r="730" spans="3:3">
      <c r="C730" s="2"/>
    </row>
    <row r="731" spans="3:3">
      <c r="C731" s="2"/>
    </row>
    <row r="732" spans="3:3">
      <c r="C732" s="2"/>
    </row>
    <row r="733" spans="3:3">
      <c r="C733" s="2"/>
    </row>
    <row r="734" spans="3:3">
      <c r="C734" s="2"/>
    </row>
    <row r="735" spans="3:3">
      <c r="C735" s="2"/>
    </row>
    <row r="736" spans="3:3">
      <c r="C736" s="2"/>
    </row>
    <row r="737" spans="3:3">
      <c r="C737" s="2"/>
    </row>
    <row r="738" spans="3:3">
      <c r="C738" s="2"/>
    </row>
    <row r="739" spans="3:3">
      <c r="C739" s="2"/>
    </row>
    <row r="740" spans="3:3">
      <c r="C740" s="2"/>
    </row>
    <row r="741" spans="3:3">
      <c r="C741" s="2"/>
    </row>
    <row r="742" spans="3:3">
      <c r="C742" s="2"/>
    </row>
    <row r="743" spans="3:3">
      <c r="C743" s="2"/>
    </row>
    <row r="744" spans="3:3">
      <c r="C744" s="2"/>
    </row>
    <row r="745" spans="3:3">
      <c r="C745" s="2"/>
    </row>
    <row r="746" spans="3:3">
      <c r="C746" s="2"/>
    </row>
    <row r="747" spans="3:3">
      <c r="C747" s="2"/>
    </row>
    <row r="748" spans="3:3">
      <c r="C748" s="2"/>
    </row>
    <row r="749" spans="3:3">
      <c r="C749" s="2"/>
    </row>
    <row r="750" spans="3:3">
      <c r="C750" s="2"/>
    </row>
    <row r="751" spans="3:3">
      <c r="C751" s="2"/>
    </row>
    <row r="752" spans="3:3">
      <c r="C752" s="2"/>
    </row>
    <row r="753" spans="3:3">
      <c r="C753" s="2"/>
    </row>
    <row r="754" spans="3:3">
      <c r="C754" s="2"/>
    </row>
    <row r="755" spans="3:3">
      <c r="C755" s="2"/>
    </row>
    <row r="756" spans="3:3">
      <c r="C756" s="2"/>
    </row>
    <row r="757" spans="3:3">
      <c r="C757" s="2"/>
    </row>
    <row r="758" spans="3:3">
      <c r="C758" s="2"/>
    </row>
    <row r="759" spans="3:3">
      <c r="C759" s="2"/>
    </row>
    <row r="760" spans="3:3">
      <c r="C760" s="2"/>
    </row>
    <row r="761" spans="3:3">
      <c r="C761" s="2"/>
    </row>
    <row r="762" spans="3:3">
      <c r="C762" s="2"/>
    </row>
    <row r="763" spans="3:3">
      <c r="C763" s="2"/>
    </row>
    <row r="764" spans="3:3">
      <c r="C764" s="2"/>
    </row>
    <row r="765" spans="3:3">
      <c r="C765" s="2"/>
    </row>
    <row r="766" spans="3:3">
      <c r="C766" s="2"/>
    </row>
    <row r="767" spans="3:3">
      <c r="C767" s="2"/>
    </row>
    <row r="768" spans="3:3">
      <c r="C768" s="2"/>
    </row>
    <row r="769" spans="3:3">
      <c r="C769" s="2"/>
    </row>
    <row r="770" spans="3:3">
      <c r="C770" s="2"/>
    </row>
    <row r="771" spans="3:3">
      <c r="C771" s="2"/>
    </row>
    <row r="772" spans="3:3">
      <c r="C772" s="2"/>
    </row>
    <row r="773" spans="3:3">
      <c r="C773" s="2"/>
    </row>
    <row r="774" spans="3:3">
      <c r="C774" s="2"/>
    </row>
    <row r="775" spans="3:3">
      <c r="C775" s="2"/>
    </row>
    <row r="776" spans="3:3">
      <c r="C776" s="2"/>
    </row>
    <row r="777" spans="3:3">
      <c r="C777" s="2"/>
    </row>
    <row r="778" spans="3:3">
      <c r="C778" s="2"/>
    </row>
    <row r="779" spans="3:3">
      <c r="C779" s="2"/>
    </row>
    <row r="780" spans="3:3">
      <c r="C780" s="2"/>
    </row>
    <row r="781" spans="3:3">
      <c r="C781" s="2"/>
    </row>
    <row r="782" spans="3:3">
      <c r="C782" s="2"/>
    </row>
    <row r="783" spans="3:3">
      <c r="C783" s="2"/>
    </row>
    <row r="784" spans="3:3">
      <c r="C784" s="2"/>
    </row>
    <row r="785" spans="3:3">
      <c r="C785" s="2"/>
    </row>
    <row r="786" spans="3:3">
      <c r="C786" s="2"/>
    </row>
    <row r="787" spans="3:3">
      <c r="C787" s="2"/>
    </row>
    <row r="788" spans="3:3">
      <c r="C788" s="2"/>
    </row>
    <row r="789" spans="3:3">
      <c r="C789" s="2"/>
    </row>
    <row r="790" spans="3:3">
      <c r="C790" s="2"/>
    </row>
    <row r="791" spans="3:3">
      <c r="C791" s="2"/>
    </row>
    <row r="792" spans="3:3">
      <c r="C792" s="2"/>
    </row>
    <row r="793" spans="3:3">
      <c r="C793" s="2"/>
    </row>
    <row r="794" spans="3:3">
      <c r="C794" s="2"/>
    </row>
    <row r="795" spans="3:3">
      <c r="C795" s="2"/>
    </row>
    <row r="796" spans="3:3">
      <c r="C796" s="2"/>
    </row>
    <row r="797" spans="3:3">
      <c r="C797" s="2"/>
    </row>
    <row r="798" spans="3:3">
      <c r="C798" s="2"/>
    </row>
    <row r="799" spans="3:3">
      <c r="C799" s="2"/>
    </row>
    <row r="800" spans="3:3">
      <c r="C800" s="2"/>
    </row>
    <row r="801" spans="3:3">
      <c r="C801" s="2"/>
    </row>
    <row r="802" spans="3:3">
      <c r="C802" s="2"/>
    </row>
    <row r="803" spans="3:3">
      <c r="C803" s="2"/>
    </row>
    <row r="804" spans="3:3">
      <c r="C804" s="2"/>
    </row>
    <row r="805" spans="3:3">
      <c r="C805" s="2"/>
    </row>
    <row r="806" spans="3:3">
      <c r="C806" s="2"/>
    </row>
    <row r="807" spans="3:3">
      <c r="C807" s="2"/>
    </row>
    <row r="808" spans="3:3">
      <c r="C808" s="2"/>
    </row>
    <row r="809" spans="3:3">
      <c r="C809" s="2"/>
    </row>
    <row r="810" spans="3:3">
      <c r="C810" s="2"/>
    </row>
    <row r="811" spans="3:3">
      <c r="C811" s="2"/>
    </row>
    <row r="812" spans="3:3">
      <c r="C812" s="2"/>
    </row>
    <row r="813" spans="3:3">
      <c r="C813" s="2"/>
    </row>
    <row r="814" spans="3:3">
      <c r="C814" s="2"/>
    </row>
    <row r="815" spans="3:3">
      <c r="C815" s="2"/>
    </row>
    <row r="816" spans="3:3">
      <c r="C816" s="2"/>
    </row>
    <row r="817" spans="3:3">
      <c r="C817" s="2"/>
    </row>
    <row r="818" spans="3:3">
      <c r="C818" s="2"/>
    </row>
    <row r="819" spans="3:3">
      <c r="C819" s="2"/>
    </row>
    <row r="820" spans="3:3">
      <c r="C820" s="2"/>
    </row>
    <row r="821" spans="3:3">
      <c r="C821" s="2"/>
    </row>
    <row r="822" spans="3:3">
      <c r="C822" s="2"/>
    </row>
    <row r="823" spans="3:3">
      <c r="C823" s="2"/>
    </row>
    <row r="824" spans="3:3">
      <c r="C824" s="2"/>
    </row>
    <row r="825" spans="3:3">
      <c r="C825" s="2"/>
    </row>
    <row r="826" spans="3:3">
      <c r="C826" s="2"/>
    </row>
    <row r="827" spans="3:3">
      <c r="C827" s="2"/>
    </row>
    <row r="828" spans="3:3">
      <c r="C828" s="2"/>
    </row>
    <row r="829" spans="3:3">
      <c r="C829" s="2"/>
    </row>
    <row r="830" spans="3:3">
      <c r="C830" s="2"/>
    </row>
    <row r="831" spans="3:3">
      <c r="C831" s="2"/>
    </row>
    <row r="832" spans="3:3">
      <c r="C832" s="2"/>
    </row>
    <row r="833" spans="3:3">
      <c r="C833" s="2"/>
    </row>
    <row r="834" spans="3:3">
      <c r="C834" s="2"/>
    </row>
    <row r="835" spans="3:3">
      <c r="C835" s="2"/>
    </row>
    <row r="836" spans="3:3">
      <c r="C836" s="2"/>
    </row>
    <row r="837" spans="3:3">
      <c r="C837" s="2"/>
    </row>
    <row r="838" spans="3:3">
      <c r="C838" s="2"/>
    </row>
    <row r="839" spans="3:3">
      <c r="C839" s="2"/>
    </row>
    <row r="840" spans="3:3">
      <c r="C840" s="2"/>
    </row>
    <row r="841" spans="3:3">
      <c r="C841" s="2"/>
    </row>
    <row r="842" spans="3:3">
      <c r="C842" s="2"/>
    </row>
    <row r="843" spans="3:3">
      <c r="C843" s="2"/>
    </row>
    <row r="844" spans="3:3">
      <c r="C844" s="2"/>
    </row>
    <row r="845" spans="3:3">
      <c r="C845" s="2"/>
    </row>
    <row r="846" spans="3:3">
      <c r="C846" s="2"/>
    </row>
    <row r="847" spans="3:3">
      <c r="C847" s="2"/>
    </row>
    <row r="848" spans="3:3">
      <c r="C848" s="2"/>
    </row>
    <row r="849" spans="3:3">
      <c r="C849" s="2"/>
    </row>
    <row r="850" spans="3:3">
      <c r="C850" s="2"/>
    </row>
    <row r="851" spans="3:3">
      <c r="C851" s="2"/>
    </row>
    <row r="852" spans="3:3">
      <c r="C852" s="2"/>
    </row>
    <row r="853" spans="3:3">
      <c r="C853" s="2"/>
    </row>
    <row r="854" spans="3:3">
      <c r="C854" s="2"/>
    </row>
    <row r="855" spans="3:3">
      <c r="C855" s="2"/>
    </row>
    <row r="856" spans="3:3">
      <c r="C856" s="2"/>
    </row>
    <row r="857" spans="3:3">
      <c r="C857" s="2"/>
    </row>
    <row r="858" spans="3:3">
      <c r="C858" s="2"/>
    </row>
    <row r="859" spans="3:3">
      <c r="C859" s="2"/>
    </row>
    <row r="860" spans="3:3">
      <c r="C860" s="2"/>
    </row>
    <row r="861" spans="3:3">
      <c r="C861" s="2"/>
    </row>
    <row r="862" spans="3:3">
      <c r="C862" s="2"/>
    </row>
    <row r="863" spans="3:3">
      <c r="C863" s="2"/>
    </row>
    <row r="864" spans="3:3">
      <c r="C864" s="2"/>
    </row>
    <row r="865" spans="3:3">
      <c r="C865" s="2"/>
    </row>
    <row r="866" spans="3:3">
      <c r="C866" s="2"/>
    </row>
    <row r="867" spans="3:3">
      <c r="C867" s="2"/>
    </row>
    <row r="868" spans="3:3">
      <c r="C868" s="2"/>
    </row>
    <row r="869" spans="3:3">
      <c r="C869" s="2"/>
    </row>
    <row r="870" spans="3:3">
      <c r="C870" s="2"/>
    </row>
    <row r="871" spans="3:3">
      <c r="C871" s="2"/>
    </row>
    <row r="872" spans="3:3">
      <c r="C872" s="2"/>
    </row>
    <row r="873" spans="3:3">
      <c r="C873" s="2"/>
    </row>
    <row r="874" spans="3:3">
      <c r="C874" s="2"/>
    </row>
    <row r="875" spans="3:3">
      <c r="C875" s="2"/>
    </row>
    <row r="876" spans="3:3">
      <c r="C876" s="2"/>
    </row>
    <row r="877" spans="3:3">
      <c r="C877" s="2"/>
    </row>
    <row r="878" spans="3:3">
      <c r="C878" s="2"/>
    </row>
    <row r="879" spans="3:3">
      <c r="C879" s="2"/>
    </row>
    <row r="880" spans="3:3">
      <c r="C880" s="2"/>
    </row>
    <row r="881" spans="3:3">
      <c r="C881" s="2"/>
    </row>
    <row r="882" spans="3:3">
      <c r="C882" s="2"/>
    </row>
    <row r="883" spans="3:3">
      <c r="C883" s="2"/>
    </row>
    <row r="884" spans="3:3">
      <c r="C884" s="2"/>
    </row>
    <row r="885" spans="3:3">
      <c r="C885" s="2"/>
    </row>
    <row r="886" spans="3:3">
      <c r="C886" s="2"/>
    </row>
    <row r="887" spans="3:3">
      <c r="C887" s="2"/>
    </row>
    <row r="888" spans="3:3">
      <c r="C888" s="2"/>
    </row>
    <row r="889" spans="3:3">
      <c r="C889" s="2"/>
    </row>
    <row r="890" spans="3:3">
      <c r="C890" s="2"/>
    </row>
    <row r="891" spans="3:3">
      <c r="C891" s="2"/>
    </row>
    <row r="892" spans="3:3">
      <c r="C892" s="2"/>
    </row>
    <row r="893" spans="3:3">
      <c r="C893" s="2"/>
    </row>
    <row r="894" spans="3:3">
      <c r="C894" s="2"/>
    </row>
    <row r="895" spans="3:3">
      <c r="C895" s="2"/>
    </row>
    <row r="896" spans="3:3">
      <c r="C896" s="2"/>
    </row>
    <row r="897" spans="3:3">
      <c r="C897" s="2"/>
    </row>
    <row r="898" spans="3:3">
      <c r="C898" s="2"/>
    </row>
    <row r="899" spans="3:3">
      <c r="C899" s="2"/>
    </row>
    <row r="900" spans="3:3">
      <c r="C900" s="2"/>
    </row>
    <row r="901" spans="3:3">
      <c r="C901" s="2"/>
    </row>
    <row r="902" spans="3:3">
      <c r="C902" s="2"/>
    </row>
    <row r="903" spans="3:3">
      <c r="C903" s="2"/>
    </row>
    <row r="904" spans="3:3">
      <c r="C904" s="2"/>
    </row>
    <row r="905" spans="3:3">
      <c r="C905" s="2"/>
    </row>
    <row r="906" spans="3:3">
      <c r="C906" s="2"/>
    </row>
    <row r="907" spans="3:3">
      <c r="C907" s="2"/>
    </row>
    <row r="908" spans="3:3">
      <c r="C908" s="2"/>
    </row>
    <row r="909" spans="3:3">
      <c r="C909" s="2"/>
    </row>
    <row r="910" spans="3:3">
      <c r="C910" s="2"/>
    </row>
    <row r="911" spans="3:3">
      <c r="C911" s="2"/>
    </row>
    <row r="912" spans="3:3">
      <c r="C912" s="2"/>
    </row>
    <row r="913" spans="3:3">
      <c r="C913" s="2"/>
    </row>
    <row r="914" spans="3:3">
      <c r="C914" s="2"/>
    </row>
    <row r="915" spans="3:3">
      <c r="C915" s="2"/>
    </row>
    <row r="916" spans="3:3">
      <c r="C916" s="2"/>
    </row>
    <row r="917" spans="3:3">
      <c r="C917" s="2"/>
    </row>
    <row r="918" spans="3:3">
      <c r="C918" s="2"/>
    </row>
    <row r="919" spans="3:3">
      <c r="C919" s="2"/>
    </row>
    <row r="920" spans="3:3">
      <c r="C920" s="2"/>
    </row>
    <row r="921" spans="3:3">
      <c r="C921" s="2"/>
    </row>
    <row r="922" spans="3:3">
      <c r="C922" s="2"/>
    </row>
    <row r="923" spans="3:3">
      <c r="C923" s="2"/>
    </row>
    <row r="924" spans="3:3">
      <c r="C924" s="2"/>
    </row>
    <row r="925" spans="3:3">
      <c r="C925" s="2"/>
    </row>
    <row r="926" spans="3:3">
      <c r="C926" s="2"/>
    </row>
    <row r="927" spans="3:3">
      <c r="C927" s="2"/>
    </row>
    <row r="928" spans="3:3">
      <c r="C928" s="2"/>
    </row>
    <row r="929" spans="3:3">
      <c r="C929" s="2"/>
    </row>
    <row r="930" spans="3:3">
      <c r="C930" s="2"/>
    </row>
    <row r="931" spans="3:3">
      <c r="C931" s="2"/>
    </row>
    <row r="932" spans="3:3">
      <c r="C932" s="2"/>
    </row>
    <row r="933" spans="3:3">
      <c r="C933" s="2"/>
    </row>
    <row r="934" spans="3:3">
      <c r="C934" s="2"/>
    </row>
    <row r="935" spans="3:3">
      <c r="C935" s="2"/>
    </row>
    <row r="936" spans="3:3">
      <c r="C936" s="2"/>
    </row>
    <row r="937" spans="3:3">
      <c r="C937" s="2"/>
    </row>
    <row r="938" spans="3:3">
      <c r="C938" s="2"/>
    </row>
    <row r="939" spans="3:3">
      <c r="C939" s="2"/>
    </row>
    <row r="940" spans="3:3">
      <c r="C940" s="2"/>
    </row>
    <row r="941" spans="3:3">
      <c r="C941" s="2"/>
    </row>
    <row r="942" spans="3:3">
      <c r="C942" s="2"/>
    </row>
    <row r="943" spans="3:3">
      <c r="C943" s="2"/>
    </row>
    <row r="944" spans="3:3">
      <c r="C944" s="2"/>
    </row>
    <row r="945" spans="3:3">
      <c r="C945" s="2"/>
    </row>
    <row r="946" spans="3:3">
      <c r="C946" s="2"/>
    </row>
    <row r="947" spans="3:3">
      <c r="C947" s="2"/>
    </row>
    <row r="948" spans="3:3">
      <c r="C948" s="2"/>
    </row>
    <row r="949" spans="3:3">
      <c r="C949" s="2"/>
    </row>
    <row r="950" spans="3:3">
      <c r="C950" s="2"/>
    </row>
    <row r="951" spans="3:3">
      <c r="C951" s="2"/>
    </row>
    <row r="952" spans="3:3">
      <c r="C952" s="2"/>
    </row>
    <row r="953" spans="3:3">
      <c r="C953" s="2"/>
    </row>
    <row r="954" spans="3:3">
      <c r="C954" s="2"/>
    </row>
    <row r="955" spans="3:3">
      <c r="C955" s="2"/>
    </row>
    <row r="956" spans="3:3">
      <c r="C956" s="2"/>
    </row>
    <row r="957" spans="3:3">
      <c r="C957" s="2"/>
    </row>
    <row r="958" spans="3:3">
      <c r="C958" s="2"/>
    </row>
    <row r="959" spans="3:3">
      <c r="C959" s="2"/>
    </row>
    <row r="960" spans="3:3">
      <c r="C960" s="2"/>
    </row>
    <row r="961" spans="3:3">
      <c r="C961" s="2"/>
    </row>
    <row r="962" spans="3:3">
      <c r="C962" s="2"/>
    </row>
    <row r="963" spans="3:3">
      <c r="C963" s="2"/>
    </row>
    <row r="964" spans="3:3">
      <c r="C964" s="2"/>
    </row>
    <row r="965" spans="3:3">
      <c r="C965" s="2"/>
    </row>
    <row r="966" spans="3:3">
      <c r="C966" s="2"/>
    </row>
    <row r="967" spans="3:3">
      <c r="C967" s="2"/>
    </row>
    <row r="968" spans="3:3">
      <c r="C968" s="2"/>
    </row>
    <row r="969" spans="3:3">
      <c r="C969" s="2"/>
    </row>
    <row r="970" spans="3:3">
      <c r="C970" s="2"/>
    </row>
    <row r="971" spans="3:3">
      <c r="C971" s="2"/>
    </row>
    <row r="972" spans="3:3">
      <c r="C972" s="2"/>
    </row>
    <row r="973" spans="3:3">
      <c r="C973" s="2"/>
    </row>
    <row r="974" spans="3:3">
      <c r="C974" s="2"/>
    </row>
    <row r="975" spans="3:3">
      <c r="C975" s="2"/>
    </row>
    <row r="976" spans="3:3">
      <c r="C976" s="2"/>
    </row>
    <row r="977" spans="3:3">
      <c r="C977" s="2"/>
    </row>
    <row r="978" spans="3:3">
      <c r="C978" s="2"/>
    </row>
    <row r="979" spans="3:3">
      <c r="C979" s="2"/>
    </row>
    <row r="980" spans="3:3">
      <c r="C980" s="2"/>
    </row>
    <row r="981" spans="3:3">
      <c r="C981" s="2"/>
    </row>
    <row r="982" spans="3:3">
      <c r="C982" s="2"/>
    </row>
    <row r="983" spans="3:3">
      <c r="C983" s="2"/>
    </row>
    <row r="984" spans="3:3">
      <c r="C984" s="2"/>
    </row>
    <row r="985" spans="3:3">
      <c r="C985" s="2"/>
    </row>
    <row r="986" spans="3:3">
      <c r="C986" s="2"/>
    </row>
    <row r="987" spans="3:3">
      <c r="C987" s="2"/>
    </row>
    <row r="988" spans="3:3">
      <c r="C988" s="2"/>
    </row>
    <row r="989" spans="3:3">
      <c r="C989" s="2"/>
    </row>
    <row r="990" spans="3:3">
      <c r="C990" s="2"/>
    </row>
    <row r="991" spans="3:3">
      <c r="C991" s="2"/>
    </row>
    <row r="992" spans="3:3">
      <c r="C992" s="2"/>
    </row>
    <row r="993" spans="3:3">
      <c r="C993" s="2"/>
    </row>
    <row r="994" spans="3:3">
      <c r="C994" s="2"/>
    </row>
    <row r="995" spans="3:3">
      <c r="C995" s="2"/>
    </row>
    <row r="996" spans="3:3">
      <c r="C996" s="2"/>
    </row>
    <row r="997" spans="3:3">
      <c r="C997" s="2"/>
    </row>
    <row r="998" spans="3:3">
      <c r="C998" s="2"/>
    </row>
    <row r="999" spans="3:3">
      <c r="C999" s="2"/>
    </row>
    <row r="1000" spans="3:3">
      <c r="C1000" s="2"/>
    </row>
    <row r="1001" spans="3:3">
      <c r="C1001" s="2"/>
    </row>
    <row r="1002" spans="3:3">
      <c r="C1002" s="2"/>
    </row>
    <row r="1003" spans="3:3">
      <c r="C1003" s="2"/>
    </row>
    <row r="1004" spans="3:3">
      <c r="C1004" s="2"/>
    </row>
    <row r="1005" spans="3:3">
      <c r="C1005" s="2"/>
    </row>
    <row r="1006" spans="3:3">
      <c r="C1006" s="2"/>
    </row>
    <row r="1007" spans="3:3">
      <c r="C1007" s="2"/>
    </row>
    <row r="1008" spans="3:3">
      <c r="C1008" s="2"/>
    </row>
    <row r="1009" spans="3:3">
      <c r="C1009" s="2"/>
    </row>
    <row r="1010" spans="3:3">
      <c r="C1010" s="2"/>
    </row>
    <row r="1011" spans="3:3">
      <c r="C1011" s="2"/>
    </row>
    <row r="1012" spans="3:3">
      <c r="C1012" s="2"/>
    </row>
    <row r="1013" spans="3:3">
      <c r="C1013" s="2"/>
    </row>
    <row r="1014" spans="3:3">
      <c r="C1014" s="2"/>
    </row>
    <row r="1015" spans="3:3">
      <c r="C1015" s="2"/>
    </row>
    <row r="1016" spans="3:3">
      <c r="C1016" s="2"/>
    </row>
    <row r="1017" spans="3:3">
      <c r="C1017" s="2"/>
    </row>
    <row r="1018" spans="3:3">
      <c r="C1018" s="2"/>
    </row>
    <row r="1019" spans="3:3">
      <c r="C1019" s="2"/>
    </row>
    <row r="1020" spans="3:3">
      <c r="C1020" s="2"/>
    </row>
    <row r="1021" spans="3:3">
      <c r="C1021" s="2"/>
    </row>
    <row r="1022" spans="3:3">
      <c r="C1022" s="2"/>
    </row>
    <row r="1023" spans="3:3">
      <c r="C1023" s="2"/>
    </row>
    <row r="1024" spans="3:3">
      <c r="C1024" s="2"/>
    </row>
    <row r="1025" spans="3:3">
      <c r="C1025" s="2"/>
    </row>
    <row r="1026" spans="3:3">
      <c r="C1026" s="2"/>
    </row>
    <row r="1027" spans="3:3">
      <c r="C1027" s="2"/>
    </row>
    <row r="1028" spans="3:3">
      <c r="C1028" s="2"/>
    </row>
    <row r="1029" spans="3:3">
      <c r="C1029" s="2"/>
    </row>
    <row r="1030" spans="3:3">
      <c r="C1030" s="2"/>
    </row>
    <row r="1031" spans="3:3">
      <c r="C1031" s="2"/>
    </row>
    <row r="1032" spans="3:3">
      <c r="C1032" s="2"/>
    </row>
    <row r="1033" spans="3:3">
      <c r="C1033" s="2"/>
    </row>
    <row r="1034" spans="3:3">
      <c r="C1034" s="2"/>
    </row>
    <row r="1035" spans="3:3">
      <c r="C1035" s="2"/>
    </row>
    <row r="1036" spans="3:3">
      <c r="C1036" s="2"/>
    </row>
    <row r="1037" spans="3:3">
      <c r="C1037" s="2"/>
    </row>
    <row r="1038" spans="3:3">
      <c r="C1038" s="2"/>
    </row>
    <row r="1039" spans="3:3">
      <c r="C1039" s="2"/>
    </row>
    <row r="1040" spans="3:3">
      <c r="C1040" s="2"/>
    </row>
    <row r="1041" spans="3:3">
      <c r="C1041" s="2"/>
    </row>
    <row r="1042" spans="3:3">
      <c r="C1042" s="2"/>
    </row>
    <row r="1043" spans="3:3">
      <c r="C1043" s="2"/>
    </row>
    <row r="1044" spans="3:3">
      <c r="C1044" s="2"/>
    </row>
    <row r="1045" spans="3:3">
      <c r="C1045" s="2"/>
    </row>
    <row r="1046" spans="3:3">
      <c r="C1046" s="2"/>
    </row>
    <row r="1047" spans="3:3">
      <c r="C1047" s="2"/>
    </row>
    <row r="1048" spans="3:3">
      <c r="C1048" s="2"/>
    </row>
    <row r="1049" spans="3:3">
      <c r="C1049" s="2"/>
    </row>
    <row r="1050" spans="3:3">
      <c r="C1050" s="2"/>
    </row>
    <row r="1051" spans="3:3">
      <c r="C1051" s="2"/>
    </row>
    <row r="1052" spans="3:3">
      <c r="C1052" s="2"/>
    </row>
    <row r="1053" spans="3:3">
      <c r="C1053" s="2"/>
    </row>
    <row r="1054" spans="3:3">
      <c r="C1054" s="2"/>
    </row>
    <row r="1055" spans="3:3">
      <c r="C1055" s="2"/>
    </row>
    <row r="1056" spans="3:3">
      <c r="C1056" s="2"/>
    </row>
    <row r="1057" spans="3:3">
      <c r="C1057" s="2"/>
    </row>
    <row r="1058" spans="3:3">
      <c r="C1058" s="2"/>
    </row>
    <row r="1059" spans="3:3">
      <c r="C1059" s="2"/>
    </row>
    <row r="1060" spans="3:3">
      <c r="C1060" s="2"/>
    </row>
    <row r="1061" spans="3:3">
      <c r="C1061" s="2"/>
    </row>
    <row r="1062" spans="3:3">
      <c r="C1062" s="2"/>
    </row>
    <row r="1063" spans="3:3">
      <c r="C1063" s="2"/>
    </row>
    <row r="1064" spans="3:3">
      <c r="C1064" s="2"/>
    </row>
    <row r="1065" spans="3:3">
      <c r="C1065" s="2"/>
    </row>
    <row r="1066" spans="3:3">
      <c r="C1066" s="2"/>
    </row>
    <row r="1067" spans="3:3">
      <c r="C1067" s="2"/>
    </row>
    <row r="1068" spans="3:3">
      <c r="C1068" s="2"/>
    </row>
    <row r="1069" spans="3:3">
      <c r="C1069" s="2"/>
    </row>
    <row r="1070" spans="3:3">
      <c r="C1070" s="2"/>
    </row>
    <row r="1071" spans="3:3">
      <c r="C1071" s="2"/>
    </row>
    <row r="1072" spans="3:3">
      <c r="C1072" s="2"/>
    </row>
    <row r="1073" spans="3:3">
      <c r="C1073" s="2"/>
    </row>
    <row r="1074" spans="3:3">
      <c r="C1074" s="2"/>
    </row>
    <row r="1075" spans="3:3">
      <c r="C1075" s="2"/>
    </row>
    <row r="1076" spans="3:3">
      <c r="C1076" s="2"/>
    </row>
    <row r="1077" spans="3:3">
      <c r="C1077" s="2"/>
    </row>
    <row r="1078" spans="3:3">
      <c r="C1078" s="2"/>
    </row>
    <row r="1079" spans="3:3">
      <c r="C1079" s="2"/>
    </row>
    <row r="1080" spans="3:3">
      <c r="C1080" s="2"/>
    </row>
    <row r="1081" spans="3:3">
      <c r="C1081" s="2"/>
    </row>
    <row r="1082" spans="3:3">
      <c r="C1082" s="2"/>
    </row>
    <row r="1083" spans="3:3">
      <c r="C1083" s="2"/>
    </row>
    <row r="1084" spans="3:3">
      <c r="C1084" s="2"/>
    </row>
    <row r="1085" spans="3:3">
      <c r="C1085" s="2"/>
    </row>
    <row r="1086" spans="3:3">
      <c r="C1086" s="2"/>
    </row>
    <row r="1087" spans="3:3">
      <c r="C1087" s="2"/>
    </row>
    <row r="1088" spans="3:3">
      <c r="C1088" s="2"/>
    </row>
    <row r="1089" spans="3:3">
      <c r="C1089" s="2"/>
    </row>
    <row r="1090" spans="3:3">
      <c r="C1090" s="2"/>
    </row>
    <row r="1091" spans="3:3">
      <c r="C1091" s="2"/>
    </row>
    <row r="1092" spans="3:3">
      <c r="C1092" s="2"/>
    </row>
    <row r="1093" spans="3:3">
      <c r="C1093" s="2"/>
    </row>
    <row r="1094" spans="3:3">
      <c r="C1094" s="2"/>
    </row>
    <row r="1095" spans="3:3">
      <c r="C1095" s="2"/>
    </row>
    <row r="1096" spans="3:3">
      <c r="C1096" s="2"/>
    </row>
    <row r="1097" spans="3:3">
      <c r="C1097" s="2"/>
    </row>
    <row r="1098" spans="3:3">
      <c r="C1098" s="2"/>
    </row>
    <row r="1099" spans="3:3">
      <c r="C1099" s="2"/>
    </row>
    <row r="1100" spans="3:3">
      <c r="C1100" s="2"/>
    </row>
    <row r="1101" spans="3:3">
      <c r="C1101" s="2"/>
    </row>
    <row r="1102" spans="3:3">
      <c r="C1102" s="2"/>
    </row>
    <row r="1103" spans="3:3">
      <c r="C1103" s="2"/>
    </row>
    <row r="1104" spans="3:3">
      <c r="C1104" s="2"/>
    </row>
    <row r="1105" spans="3:3">
      <c r="C1105" s="2"/>
    </row>
    <row r="1106" spans="3:3">
      <c r="C1106" s="2"/>
    </row>
    <row r="1107" spans="3:3">
      <c r="C1107" s="2"/>
    </row>
    <row r="1108" spans="3:3">
      <c r="C1108" s="2"/>
    </row>
    <row r="1109" spans="3:3">
      <c r="C1109" s="2"/>
    </row>
    <row r="1110" spans="3:3">
      <c r="C1110" s="2"/>
    </row>
    <row r="1111" spans="3:3">
      <c r="C1111" s="2"/>
    </row>
    <row r="1112" spans="3:3">
      <c r="C1112" s="2"/>
    </row>
    <row r="1113" spans="3:3">
      <c r="C1113" s="2"/>
    </row>
    <row r="1114" spans="3:3">
      <c r="C1114" s="2"/>
    </row>
    <row r="1115" spans="3:3">
      <c r="C1115" s="2"/>
    </row>
    <row r="1116" spans="3:3">
      <c r="C1116" s="2"/>
    </row>
    <row r="1117" spans="3:3">
      <c r="C1117" s="2"/>
    </row>
    <row r="1118" spans="3:3">
      <c r="C1118" s="2"/>
    </row>
    <row r="1119" spans="3:3">
      <c r="C1119" s="2"/>
    </row>
    <row r="1120" spans="3:3">
      <c r="C1120" s="2"/>
    </row>
    <row r="1121" spans="3:3">
      <c r="C1121" s="2"/>
    </row>
    <row r="1122" spans="3:3">
      <c r="C1122" s="2"/>
    </row>
    <row r="1123" spans="3:3">
      <c r="C1123" s="2"/>
    </row>
    <row r="1124" spans="3:3">
      <c r="C1124" s="2"/>
    </row>
    <row r="1125" spans="3:3">
      <c r="C1125" s="2"/>
    </row>
    <row r="1126" spans="3:3">
      <c r="C1126" s="2"/>
    </row>
    <row r="1127" spans="3:3">
      <c r="C1127" s="2"/>
    </row>
    <row r="1128" spans="3:3">
      <c r="C1128" s="2"/>
    </row>
    <row r="1129" spans="3:3">
      <c r="C1129" s="2"/>
    </row>
    <row r="1130" spans="3:3">
      <c r="C1130" s="2"/>
    </row>
    <row r="1131" spans="3:3">
      <c r="C1131" s="2"/>
    </row>
    <row r="1132" spans="3:3">
      <c r="C1132" s="2"/>
    </row>
    <row r="1133" spans="3:3">
      <c r="C1133" s="2"/>
    </row>
    <row r="1134" spans="3:3">
      <c r="C1134" s="2"/>
    </row>
    <row r="1135" spans="3:3">
      <c r="C1135" s="2"/>
    </row>
    <row r="1136" spans="3:3">
      <c r="C1136" s="2"/>
    </row>
    <row r="1137" spans="3:3">
      <c r="C1137" s="2"/>
    </row>
    <row r="1138" spans="3:3">
      <c r="C1138" s="2"/>
    </row>
    <row r="1139" spans="3:3">
      <c r="C1139" s="2"/>
    </row>
    <row r="1140" spans="3:3">
      <c r="C1140" s="2"/>
    </row>
    <row r="1141" spans="3:3">
      <c r="C1141" s="2"/>
    </row>
    <row r="1142" spans="3:3">
      <c r="C1142" s="2"/>
    </row>
    <row r="1143" spans="3:3">
      <c r="C1143" s="2"/>
    </row>
    <row r="1144" spans="3:3">
      <c r="C1144" s="2"/>
    </row>
    <row r="1145" spans="3:3">
      <c r="C1145" s="2"/>
    </row>
    <row r="1146" spans="3:3">
      <c r="C1146" s="2"/>
    </row>
    <row r="1147" spans="3:3">
      <c r="C1147" s="2"/>
    </row>
    <row r="1148" spans="3:3">
      <c r="C1148" s="2"/>
    </row>
    <row r="1149" spans="3:3">
      <c r="C1149" s="2"/>
    </row>
    <row r="1150" spans="3:3">
      <c r="C1150" s="2"/>
    </row>
    <row r="1151" spans="3:3">
      <c r="C1151" s="2"/>
    </row>
    <row r="1152" spans="3:3">
      <c r="C1152" s="2"/>
    </row>
    <row r="1153" spans="3:3">
      <c r="C1153" s="2"/>
    </row>
    <row r="1154" spans="3:3">
      <c r="C1154" s="2"/>
    </row>
    <row r="1155" spans="3:3">
      <c r="C1155" s="2"/>
    </row>
    <row r="1156" spans="3:3">
      <c r="C1156" s="2"/>
    </row>
    <row r="1157" spans="3:3">
      <c r="C1157" s="2"/>
    </row>
    <row r="1158" spans="3:3">
      <c r="C1158" s="2"/>
    </row>
    <row r="1159" spans="3:3">
      <c r="C1159" s="2"/>
    </row>
    <row r="1160" spans="3:3">
      <c r="C1160" s="2"/>
    </row>
    <row r="1161" spans="3:3">
      <c r="C1161" s="2"/>
    </row>
    <row r="1162" spans="3:3">
      <c r="C1162" s="2"/>
    </row>
    <row r="1163" spans="3:3">
      <c r="C1163" s="2"/>
    </row>
    <row r="1164" spans="3:3">
      <c r="C1164" s="2"/>
    </row>
    <row r="1165" spans="3:3">
      <c r="C1165" s="2"/>
    </row>
    <row r="1166" spans="3:3">
      <c r="C1166" s="2"/>
    </row>
    <row r="1167" spans="3:3">
      <c r="C1167" s="2"/>
    </row>
    <row r="1168" spans="3:3">
      <c r="C1168" s="2"/>
    </row>
    <row r="1169" spans="3:3">
      <c r="C1169" s="2"/>
    </row>
    <row r="1170" spans="3:3">
      <c r="C1170" s="2"/>
    </row>
    <row r="1171" spans="3:3">
      <c r="C1171" s="2"/>
    </row>
    <row r="1172" spans="3:3">
      <c r="C1172" s="2"/>
    </row>
    <row r="1173" spans="3:3">
      <c r="C1173" s="2"/>
    </row>
    <row r="1174" spans="3:3">
      <c r="C1174" s="2"/>
    </row>
    <row r="1175" spans="3:3">
      <c r="C1175" s="2"/>
    </row>
    <row r="1176" spans="3:3">
      <c r="C1176" s="2"/>
    </row>
    <row r="1177" spans="3:3">
      <c r="C1177" s="2"/>
    </row>
    <row r="1178" spans="3:3">
      <c r="C1178" s="2"/>
    </row>
    <row r="1179" spans="3:3">
      <c r="C1179" s="2"/>
    </row>
    <row r="1180" spans="3:3">
      <c r="C1180" s="2"/>
    </row>
    <row r="1181" spans="3:3">
      <c r="C1181" s="2"/>
    </row>
    <row r="1182" spans="3:3">
      <c r="C1182" s="2"/>
    </row>
    <row r="1183" spans="3:3">
      <c r="C1183" s="2"/>
    </row>
    <row r="1184" spans="3:3">
      <c r="C1184" s="2"/>
    </row>
    <row r="1185" spans="3:3">
      <c r="C1185" s="2"/>
    </row>
    <row r="1186" spans="3:3">
      <c r="C1186" s="2"/>
    </row>
    <row r="1187" spans="3:3">
      <c r="C1187" s="2"/>
    </row>
    <row r="1188" spans="3:3">
      <c r="C1188" s="2"/>
    </row>
    <row r="1189" spans="3:3">
      <c r="C1189" s="2"/>
    </row>
    <row r="1190" spans="3:3">
      <c r="C1190" s="2"/>
    </row>
    <row r="1191" spans="3:3">
      <c r="C1191" s="2"/>
    </row>
    <row r="1192" spans="3:3">
      <c r="C1192" s="2"/>
    </row>
    <row r="1193" spans="3:3">
      <c r="C1193" s="2"/>
    </row>
    <row r="1194" spans="3:3">
      <c r="C1194" s="2"/>
    </row>
    <row r="1195" spans="3:3">
      <c r="C1195" s="2"/>
    </row>
    <row r="1196" spans="3:3">
      <c r="C1196" s="2"/>
    </row>
    <row r="1197" spans="3:3">
      <c r="C1197" s="2"/>
    </row>
    <row r="1198" spans="3:3">
      <c r="C1198" s="2"/>
    </row>
    <row r="1199" spans="3:3">
      <c r="C1199" s="2"/>
    </row>
    <row r="1200" spans="3:3">
      <c r="C1200" s="2"/>
    </row>
    <row r="1201" spans="3:3">
      <c r="C1201" s="2"/>
    </row>
    <row r="1202" spans="3:3">
      <c r="C1202" s="2"/>
    </row>
    <row r="1203" spans="3:3">
      <c r="C1203" s="2"/>
    </row>
    <row r="1204" spans="3:3">
      <c r="C1204" s="2"/>
    </row>
    <row r="1205" spans="3:3">
      <c r="C1205" s="2"/>
    </row>
    <row r="1206" spans="3:3">
      <c r="C1206" s="2"/>
    </row>
    <row r="1207" spans="3:3">
      <c r="C1207" s="2"/>
    </row>
    <row r="1208" spans="3:3">
      <c r="C1208" s="2"/>
    </row>
    <row r="1209" spans="3:3">
      <c r="C1209" s="2"/>
    </row>
    <row r="1210" spans="3:3">
      <c r="C1210" s="2"/>
    </row>
    <row r="1211" spans="3:3">
      <c r="C1211" s="2"/>
    </row>
    <row r="1212" spans="3:3">
      <c r="C1212" s="2"/>
    </row>
    <row r="1213" spans="3:3">
      <c r="C1213" s="2"/>
    </row>
    <row r="1214" spans="3:3">
      <c r="C1214" s="2"/>
    </row>
    <row r="1215" spans="3:3">
      <c r="C1215" s="2"/>
    </row>
    <row r="1216" spans="3:3">
      <c r="C1216" s="2"/>
    </row>
    <row r="1217" spans="3:3">
      <c r="C1217" s="2"/>
    </row>
    <row r="1218" spans="3:3">
      <c r="C1218" s="2"/>
    </row>
    <row r="1219" spans="3:3">
      <c r="C1219" s="2"/>
    </row>
    <row r="1220" spans="3:3">
      <c r="C1220" s="2"/>
    </row>
    <row r="1221" spans="3:3">
      <c r="C1221" s="2"/>
    </row>
    <row r="1222" spans="3:3">
      <c r="C1222" s="2"/>
    </row>
    <row r="1223" spans="3:3">
      <c r="C1223" s="2"/>
    </row>
    <row r="1224" spans="3:3">
      <c r="C1224" s="2"/>
    </row>
    <row r="1225" spans="3:3">
      <c r="C1225" s="2"/>
    </row>
    <row r="1226" spans="3:3">
      <c r="C1226" s="2"/>
    </row>
    <row r="1227" spans="3:3">
      <c r="C1227" s="2"/>
    </row>
    <row r="1228" spans="3:3">
      <c r="C1228" s="2"/>
    </row>
    <row r="1229" spans="3:3">
      <c r="C1229" s="2"/>
    </row>
    <row r="1230" spans="3:3">
      <c r="C1230" s="2"/>
    </row>
    <row r="1231" spans="3:3">
      <c r="C1231" s="2"/>
    </row>
    <row r="1232" spans="3:3">
      <c r="C1232" s="2"/>
    </row>
    <row r="1233" spans="3:3">
      <c r="C1233" s="2"/>
    </row>
    <row r="1234" spans="3:3">
      <c r="C1234" s="2"/>
    </row>
    <row r="1235" spans="3:3">
      <c r="C1235" s="2"/>
    </row>
    <row r="1236" spans="3:3">
      <c r="C1236" s="2"/>
    </row>
    <row r="1237" spans="3:3">
      <c r="C1237" s="2"/>
    </row>
    <row r="1238" spans="3:3">
      <c r="C1238" s="2"/>
    </row>
    <row r="1239" spans="3:3">
      <c r="C1239" s="2"/>
    </row>
    <row r="1240" spans="3:3">
      <c r="C1240" s="2"/>
    </row>
    <row r="1241" spans="3:3">
      <c r="C1241" s="2"/>
    </row>
    <row r="1242" spans="3:3">
      <c r="C1242" s="2"/>
    </row>
    <row r="1243" spans="3:3">
      <c r="C1243" s="2"/>
    </row>
    <row r="1244" spans="3:3">
      <c r="C1244" s="2"/>
    </row>
    <row r="1245" spans="3:3">
      <c r="C1245" s="2"/>
    </row>
    <row r="1246" spans="3:3">
      <c r="C1246" s="2"/>
    </row>
    <row r="1247" spans="3:3">
      <c r="C1247" s="2"/>
    </row>
    <row r="1248" spans="3:3">
      <c r="C1248" s="2"/>
    </row>
    <row r="1249" spans="3:3">
      <c r="C1249" s="2"/>
    </row>
    <row r="1250" spans="3:3">
      <c r="C1250" s="2"/>
    </row>
    <row r="1251" spans="3:3">
      <c r="C1251" s="2"/>
    </row>
    <row r="1252" spans="3:3">
      <c r="C1252" s="2"/>
    </row>
    <row r="1253" spans="3:3">
      <c r="C1253" s="2"/>
    </row>
    <row r="1254" spans="3:3">
      <c r="C1254" s="2"/>
    </row>
    <row r="1255" spans="3:3">
      <c r="C1255" s="2"/>
    </row>
    <row r="1256" spans="3:3">
      <c r="C1256" s="2"/>
    </row>
    <row r="1257" spans="3:3">
      <c r="C1257" s="2"/>
    </row>
    <row r="1258" spans="3:3">
      <c r="C1258" s="2"/>
    </row>
    <row r="1259" spans="3:3">
      <c r="C1259" s="2"/>
    </row>
    <row r="1260" spans="3:3">
      <c r="C1260" s="2"/>
    </row>
    <row r="1261" spans="3:3">
      <c r="C1261" s="2"/>
    </row>
    <row r="1262" spans="3:3">
      <c r="C1262" s="2"/>
    </row>
    <row r="1263" spans="3:3">
      <c r="C1263" s="2"/>
    </row>
    <row r="1264" spans="3:3">
      <c r="C1264" s="2"/>
    </row>
    <row r="1265" spans="3:3">
      <c r="C1265" s="2"/>
    </row>
    <row r="1266" spans="3:3">
      <c r="C1266" s="2"/>
    </row>
    <row r="1267" spans="3:3">
      <c r="C1267" s="2"/>
    </row>
    <row r="1268" spans="3:3">
      <c r="C1268" s="2"/>
    </row>
    <row r="1269" spans="3:3">
      <c r="C1269" s="2"/>
    </row>
    <row r="1270" spans="3:3">
      <c r="C1270" s="2"/>
    </row>
    <row r="1271" spans="3:3">
      <c r="C1271" s="2"/>
    </row>
    <row r="1272" spans="3:3">
      <c r="C1272" s="2"/>
    </row>
    <row r="1273" spans="3:3">
      <c r="C1273" s="2"/>
    </row>
    <row r="1274" spans="3:3">
      <c r="C1274" s="2"/>
    </row>
    <row r="1275" spans="3:3">
      <c r="C1275" s="2"/>
    </row>
    <row r="1276" spans="3:3">
      <c r="C1276" s="2"/>
    </row>
    <row r="1277" spans="3:3">
      <c r="C1277" s="2"/>
    </row>
    <row r="1278" spans="3:3">
      <c r="C1278" s="2"/>
    </row>
    <row r="1279" spans="3:3">
      <c r="C1279" s="2"/>
    </row>
    <row r="1280" spans="3:3">
      <c r="C1280" s="2"/>
    </row>
    <row r="1281" spans="3:3">
      <c r="C1281" s="2"/>
    </row>
    <row r="1282" spans="3:3">
      <c r="C1282" s="2"/>
    </row>
    <row r="1283" spans="3:3">
      <c r="C1283" s="2"/>
    </row>
    <row r="1284" spans="3:3">
      <c r="C1284" s="2"/>
    </row>
    <row r="1285" spans="3:3">
      <c r="C1285" s="2"/>
    </row>
    <row r="1286" spans="3:3">
      <c r="C1286" s="2"/>
    </row>
    <row r="1287" spans="3:3">
      <c r="C1287" s="2"/>
    </row>
    <row r="1288" spans="3:3">
      <c r="C1288" s="2"/>
    </row>
    <row r="1289" spans="3:3">
      <c r="C1289" s="2"/>
    </row>
    <row r="1290" spans="3:3">
      <c r="C1290" s="2"/>
    </row>
    <row r="1291" spans="3:3">
      <c r="C1291" s="2"/>
    </row>
    <row r="1292" spans="3:3">
      <c r="C1292" s="2"/>
    </row>
    <row r="1293" spans="3:3">
      <c r="C1293" s="2"/>
    </row>
    <row r="1294" spans="3:3">
      <c r="C1294" s="2"/>
    </row>
    <row r="1295" spans="3:3">
      <c r="C1295" s="2"/>
    </row>
    <row r="1296" spans="3:3">
      <c r="C1296" s="2"/>
    </row>
    <row r="1297" spans="3:3">
      <c r="C1297" s="2"/>
    </row>
    <row r="1298" spans="3:3">
      <c r="C1298" s="2"/>
    </row>
    <row r="1299" spans="3:3">
      <c r="C1299" s="2"/>
    </row>
    <row r="1300" spans="3:3">
      <c r="C1300" s="2"/>
    </row>
    <row r="1301" spans="3:3">
      <c r="C1301" s="2"/>
    </row>
    <row r="1302" spans="3:3">
      <c r="C1302" s="2"/>
    </row>
    <row r="1303" spans="3:3">
      <c r="C1303" s="2"/>
    </row>
    <row r="1304" spans="3:3">
      <c r="C1304" s="2"/>
    </row>
    <row r="1305" spans="3:3">
      <c r="C1305" s="2"/>
    </row>
    <row r="1306" spans="3:3">
      <c r="C1306" s="2"/>
    </row>
    <row r="1307" spans="3:3">
      <c r="C1307" s="2"/>
    </row>
    <row r="1308" spans="3:3">
      <c r="C1308" s="2"/>
    </row>
    <row r="1309" spans="3:3">
      <c r="C1309" s="2"/>
    </row>
    <row r="1310" spans="3:3">
      <c r="C1310" s="2"/>
    </row>
    <row r="1311" spans="3:3">
      <c r="C1311" s="2"/>
    </row>
    <row r="1312" spans="3:3">
      <c r="C1312" s="2"/>
    </row>
    <row r="1313" spans="3:3">
      <c r="C1313" s="2"/>
    </row>
    <row r="1314" spans="3:3">
      <c r="C1314" s="2"/>
    </row>
    <row r="1315" spans="3:3">
      <c r="C1315" s="2"/>
    </row>
    <row r="1316" spans="3:3">
      <c r="C1316" s="2"/>
    </row>
    <row r="1317" spans="3:3">
      <c r="C1317" s="2"/>
    </row>
    <row r="1318" spans="3:3">
      <c r="C1318" s="2"/>
    </row>
    <row r="1319" spans="3:3">
      <c r="C1319" s="2"/>
    </row>
    <row r="1320" spans="3:3">
      <c r="C1320" s="2"/>
    </row>
    <row r="1321" spans="3:3">
      <c r="C1321" s="2"/>
    </row>
    <row r="1322" spans="3:3">
      <c r="C1322" s="2"/>
    </row>
    <row r="1323" spans="3:3">
      <c r="C1323" s="2"/>
    </row>
    <row r="1324" spans="3:3">
      <c r="C1324" s="2"/>
    </row>
    <row r="1325" spans="3:3">
      <c r="C1325" s="2"/>
    </row>
    <row r="1326" spans="3:3">
      <c r="C1326" s="2"/>
    </row>
    <row r="1327" spans="3:3">
      <c r="C1327" s="2"/>
    </row>
    <row r="1328" spans="3:3">
      <c r="C1328" s="2"/>
    </row>
    <row r="1329" spans="3:3">
      <c r="C1329" s="2"/>
    </row>
    <row r="1330" spans="3:3">
      <c r="C1330" s="2"/>
    </row>
    <row r="1331" spans="3:3">
      <c r="C1331" s="2"/>
    </row>
    <row r="1332" spans="3:3">
      <c r="C1332" s="2"/>
    </row>
    <row r="1333" spans="3:3">
      <c r="C1333" s="2"/>
    </row>
    <row r="1334" spans="3:3">
      <c r="C1334" s="2"/>
    </row>
    <row r="1335" spans="3:3">
      <c r="C1335" s="2"/>
    </row>
    <row r="1336" spans="3:3">
      <c r="C1336" s="2"/>
    </row>
    <row r="1337" spans="3:3">
      <c r="C1337" s="2"/>
    </row>
    <row r="1338" spans="3:3">
      <c r="C1338" s="2"/>
    </row>
    <row r="1339" spans="3:3">
      <c r="C1339" s="2"/>
    </row>
    <row r="1340" spans="3:3">
      <c r="C1340" s="2"/>
    </row>
    <row r="1341" spans="3:3">
      <c r="C1341" s="2"/>
    </row>
    <row r="1342" spans="3:3">
      <c r="C1342" s="2"/>
    </row>
    <row r="1343" spans="3:3">
      <c r="C1343" s="2"/>
    </row>
    <row r="1344" spans="3:3">
      <c r="C1344" s="2"/>
    </row>
    <row r="1345" spans="3:3">
      <c r="C1345" s="2"/>
    </row>
    <row r="1346" spans="3:3">
      <c r="C1346" s="2"/>
    </row>
    <row r="1347" spans="3:3">
      <c r="C1347" s="2"/>
    </row>
    <row r="1348" spans="3:3">
      <c r="C1348" s="2"/>
    </row>
    <row r="1349" spans="3:3">
      <c r="C1349" s="2"/>
    </row>
    <row r="1350" spans="3:3">
      <c r="C1350" s="2"/>
    </row>
    <row r="1351" spans="3:3">
      <c r="C1351" s="2"/>
    </row>
    <row r="1352" spans="3:3">
      <c r="C1352" s="2"/>
    </row>
    <row r="1353" spans="3:3">
      <c r="C1353" s="2"/>
    </row>
    <row r="1354" spans="3:3">
      <c r="C1354" s="2"/>
    </row>
    <row r="1355" spans="3:3">
      <c r="C1355" s="2"/>
    </row>
    <row r="1356" spans="3:3">
      <c r="C1356" s="2"/>
    </row>
    <row r="1357" spans="3:3">
      <c r="C1357" s="2"/>
    </row>
    <row r="1358" spans="3:3">
      <c r="C1358" s="2"/>
    </row>
    <row r="1359" spans="3:3">
      <c r="C1359" s="2"/>
    </row>
    <row r="1360" spans="3:3">
      <c r="C1360" s="2"/>
    </row>
    <row r="1361" spans="3:3">
      <c r="C1361" s="2"/>
    </row>
    <row r="1362" spans="3:3">
      <c r="C1362" s="2"/>
    </row>
    <row r="1363" spans="3:3">
      <c r="C1363" s="2"/>
    </row>
    <row r="1364" spans="3:3">
      <c r="C1364" s="2"/>
    </row>
    <row r="1365" spans="3:3">
      <c r="C1365" s="2"/>
    </row>
    <row r="1366" spans="3:3">
      <c r="C1366" s="2"/>
    </row>
    <row r="1367" spans="3:3">
      <c r="C1367" s="2"/>
    </row>
    <row r="1368" spans="3:3">
      <c r="C1368" s="2"/>
    </row>
    <row r="1369" spans="3:3">
      <c r="C1369" s="2"/>
    </row>
    <row r="1370" spans="3:3">
      <c r="C1370" s="2"/>
    </row>
    <row r="1371" spans="3:3">
      <c r="C1371" s="2"/>
    </row>
    <row r="1372" spans="3:3">
      <c r="C1372" s="2"/>
    </row>
    <row r="1373" spans="3:3">
      <c r="C1373" s="2"/>
    </row>
    <row r="1374" spans="3:3">
      <c r="C1374" s="2"/>
    </row>
    <row r="1375" spans="3:3">
      <c r="C1375" s="2"/>
    </row>
    <row r="1376" spans="3:3">
      <c r="C1376" s="2"/>
    </row>
    <row r="1377" spans="3:3">
      <c r="C1377" s="2"/>
    </row>
    <row r="1378" spans="3:3">
      <c r="C1378" s="2"/>
    </row>
    <row r="1379" spans="3:3">
      <c r="C1379" s="2"/>
    </row>
    <row r="1380" spans="3:3">
      <c r="C1380" s="2"/>
    </row>
    <row r="1381" spans="3:3">
      <c r="C1381" s="2"/>
    </row>
    <row r="1382" spans="3:3">
      <c r="C1382" s="2"/>
    </row>
    <row r="1383" spans="3:3">
      <c r="C1383" s="2"/>
    </row>
    <row r="1384" spans="3:3">
      <c r="C1384" s="2"/>
    </row>
    <row r="1385" spans="3:3">
      <c r="C1385" s="2"/>
    </row>
    <row r="1386" spans="3:3">
      <c r="C1386" s="2"/>
    </row>
    <row r="1387" spans="3:3">
      <c r="C1387" s="2"/>
    </row>
    <row r="1388" spans="3:3">
      <c r="C1388" s="2"/>
    </row>
    <row r="1389" spans="3:3">
      <c r="C1389" s="2"/>
    </row>
    <row r="1390" spans="3:3">
      <c r="C1390" s="2"/>
    </row>
    <row r="1391" spans="3:3">
      <c r="C1391" s="2"/>
    </row>
    <row r="1392" spans="3:3">
      <c r="C1392" s="2"/>
    </row>
    <row r="1393" spans="3:3">
      <c r="C1393" s="2"/>
    </row>
    <row r="1394" spans="3:3">
      <c r="C1394" s="2"/>
    </row>
    <row r="1395" spans="3:3">
      <c r="C1395" s="2"/>
    </row>
    <row r="1396" spans="3:3">
      <c r="C1396" s="2"/>
    </row>
    <row r="1397" spans="3:3">
      <c r="C1397" s="2"/>
    </row>
    <row r="1398" spans="3:3">
      <c r="C1398" s="2"/>
    </row>
    <row r="1399" spans="3:3">
      <c r="C1399" s="2"/>
    </row>
    <row r="1400" spans="3:3">
      <c r="C1400" s="2"/>
    </row>
    <row r="1401" spans="3:3">
      <c r="C1401" s="2"/>
    </row>
    <row r="1402" spans="3:3">
      <c r="C1402" s="2"/>
    </row>
    <row r="1403" spans="3:3">
      <c r="C1403" s="2"/>
    </row>
    <row r="1404" spans="3:3">
      <c r="C1404" s="2"/>
    </row>
    <row r="1405" spans="3:3">
      <c r="C1405" s="2"/>
    </row>
    <row r="1406" spans="3:3">
      <c r="C1406" s="2"/>
    </row>
    <row r="1407" spans="3:3">
      <c r="C1407" s="2"/>
    </row>
    <row r="1408" spans="3:3">
      <c r="C1408" s="2"/>
    </row>
    <row r="1409" spans="3:3">
      <c r="C1409" s="2"/>
    </row>
    <row r="1410" spans="3:3">
      <c r="C1410" s="2"/>
    </row>
    <row r="1411" spans="3:3">
      <c r="C1411" s="2"/>
    </row>
    <row r="1412" spans="3:3">
      <c r="C1412" s="2"/>
    </row>
    <row r="1413" spans="3:3">
      <c r="C1413" s="2"/>
    </row>
    <row r="1414" spans="3:3">
      <c r="C1414" s="2"/>
    </row>
    <row r="1415" spans="3:3">
      <c r="C1415" s="2"/>
    </row>
    <row r="1416" spans="3:3">
      <c r="C1416" s="2"/>
    </row>
    <row r="1417" spans="3:3">
      <c r="C1417" s="2"/>
    </row>
    <row r="1418" spans="3:3">
      <c r="C1418" s="2"/>
    </row>
    <row r="1419" spans="3:3">
      <c r="C1419" s="2"/>
    </row>
    <row r="1420" spans="3:3">
      <c r="C1420" s="2"/>
    </row>
    <row r="1421" spans="3:3">
      <c r="C1421" s="2"/>
    </row>
    <row r="1422" spans="3:3">
      <c r="C1422" s="2"/>
    </row>
    <row r="1423" spans="3:3">
      <c r="C1423" s="2"/>
    </row>
    <row r="1424" spans="3:3">
      <c r="C1424" s="2"/>
    </row>
    <row r="1425" spans="3:3">
      <c r="C1425" s="2"/>
    </row>
    <row r="1426" spans="3:3">
      <c r="C1426" s="2"/>
    </row>
    <row r="1427" spans="3:3">
      <c r="C1427" s="2"/>
    </row>
    <row r="1428" spans="3:3">
      <c r="C1428" s="2"/>
    </row>
    <row r="1429" spans="3:3">
      <c r="C1429" s="2"/>
    </row>
    <row r="1430" spans="3:3">
      <c r="C1430" s="2"/>
    </row>
    <row r="1431" spans="3:3">
      <c r="C1431" s="2"/>
    </row>
    <row r="1432" spans="3:3">
      <c r="C1432" s="2"/>
    </row>
    <row r="1433" spans="3:3">
      <c r="C1433" s="2"/>
    </row>
    <row r="1434" spans="3:3">
      <c r="C1434" s="2"/>
    </row>
    <row r="1435" spans="3:3">
      <c r="C1435" s="2"/>
    </row>
    <row r="1436" spans="3:3">
      <c r="C1436" s="2"/>
    </row>
    <row r="1437" spans="3:3">
      <c r="C1437" s="2"/>
    </row>
    <row r="1438" spans="3:3">
      <c r="C1438" s="2"/>
    </row>
    <row r="1439" spans="3:3">
      <c r="C1439" s="2"/>
    </row>
    <row r="1440" spans="3:3">
      <c r="C1440" s="2"/>
    </row>
    <row r="1441" spans="3:3">
      <c r="C1441" s="2"/>
    </row>
    <row r="1442" spans="3:3">
      <c r="C1442" s="2"/>
    </row>
    <row r="1443" spans="3:3">
      <c r="C1443" s="2"/>
    </row>
    <row r="1444" spans="3:3">
      <c r="C1444" s="2"/>
    </row>
    <row r="1445" spans="3:3">
      <c r="C1445" s="2"/>
    </row>
    <row r="1446" spans="3:3">
      <c r="C1446" s="2"/>
    </row>
    <row r="1447" spans="3:3">
      <c r="C1447" s="2"/>
    </row>
    <row r="1448" spans="3:3">
      <c r="C1448" s="2"/>
    </row>
    <row r="1449" spans="3:3">
      <c r="C1449" s="2"/>
    </row>
    <row r="1450" spans="3:3">
      <c r="C1450" s="2"/>
    </row>
    <row r="1451" spans="3:3">
      <c r="C1451" s="2"/>
    </row>
    <row r="1452" spans="3:3">
      <c r="C1452" s="2"/>
    </row>
    <row r="1453" spans="3:3">
      <c r="C1453" s="2"/>
    </row>
    <row r="1454" spans="3:3">
      <c r="C1454" s="2"/>
    </row>
    <row r="1455" spans="3:3">
      <c r="C1455" s="2"/>
    </row>
    <row r="1456" spans="3:3">
      <c r="C1456" s="2"/>
    </row>
    <row r="1457" spans="3:3">
      <c r="C1457" s="2"/>
    </row>
    <row r="1458" spans="3:3">
      <c r="C1458" s="2"/>
    </row>
    <row r="1459" spans="3:3">
      <c r="C1459" s="2"/>
    </row>
    <row r="1460" spans="3:3">
      <c r="C1460" s="2"/>
    </row>
    <row r="1461" spans="3:3">
      <c r="C1461" s="2"/>
    </row>
    <row r="1462" spans="3:3">
      <c r="C1462" s="2"/>
    </row>
    <row r="1463" spans="3:3">
      <c r="C1463" s="2"/>
    </row>
    <row r="1464" spans="3:3">
      <c r="C1464" s="2"/>
    </row>
    <row r="1465" spans="3:3">
      <c r="C1465" s="2"/>
    </row>
    <row r="1466" spans="3:3">
      <c r="C1466" s="2"/>
    </row>
    <row r="1467" spans="3:3">
      <c r="C1467" s="2"/>
    </row>
    <row r="1468" spans="3:3">
      <c r="C1468" s="2"/>
    </row>
    <row r="1469" spans="3:3">
      <c r="C1469" s="2"/>
    </row>
    <row r="1470" spans="3:3">
      <c r="C1470" s="2"/>
    </row>
    <row r="1471" spans="3:3">
      <c r="C1471" s="2"/>
    </row>
    <row r="1472" spans="3:3">
      <c r="C1472" s="2"/>
    </row>
    <row r="1473" spans="3:3">
      <c r="C1473" s="2"/>
    </row>
    <row r="1474" spans="3:3">
      <c r="C1474" s="2"/>
    </row>
    <row r="1475" spans="3:3">
      <c r="C1475" s="2"/>
    </row>
    <row r="1476" spans="3:3">
      <c r="C1476" s="2"/>
    </row>
    <row r="1477" spans="3:3">
      <c r="C1477" s="2"/>
    </row>
    <row r="1478" spans="3:3">
      <c r="C1478" s="2"/>
    </row>
    <row r="1479" spans="3:3">
      <c r="C1479" s="2"/>
    </row>
    <row r="1480" spans="3:3">
      <c r="C1480" s="2"/>
    </row>
    <row r="1481" spans="3:3">
      <c r="C1481" s="2"/>
    </row>
    <row r="1482" spans="3:3">
      <c r="C1482" s="2"/>
    </row>
    <row r="1483" spans="3:3">
      <c r="C1483" s="2"/>
    </row>
    <row r="1484" spans="3:3">
      <c r="C1484" s="2"/>
    </row>
    <row r="1485" spans="3:3">
      <c r="C1485" s="2"/>
    </row>
    <row r="1486" spans="3:3">
      <c r="C1486" s="2"/>
    </row>
    <row r="1487" spans="3:3">
      <c r="C1487" s="2"/>
    </row>
    <row r="1488" spans="3:3">
      <c r="C1488" s="2"/>
    </row>
    <row r="1489" spans="3:3">
      <c r="C1489" s="2"/>
    </row>
    <row r="1490" spans="3:3">
      <c r="C1490" s="2"/>
    </row>
    <row r="1491" spans="3:3">
      <c r="C1491" s="2"/>
    </row>
    <row r="1492" spans="3:3">
      <c r="C1492" s="2"/>
    </row>
    <row r="1493" spans="3:3">
      <c r="C1493" s="2"/>
    </row>
    <row r="1494" spans="3:3">
      <c r="C1494" s="2"/>
    </row>
    <row r="1495" spans="3:3">
      <c r="C1495" s="2"/>
    </row>
    <row r="1496" spans="3:3">
      <c r="C1496" s="2"/>
    </row>
    <row r="1497" spans="3:3">
      <c r="C1497" s="2"/>
    </row>
    <row r="1498" spans="3:3">
      <c r="C1498" s="2"/>
    </row>
    <row r="1499" spans="3:3">
      <c r="C1499" s="2"/>
    </row>
    <row r="1500" spans="3:3">
      <c r="C1500" s="2"/>
    </row>
    <row r="1501" spans="3:3">
      <c r="C1501" s="2"/>
    </row>
    <row r="1502" spans="3:3">
      <c r="C1502" s="2"/>
    </row>
    <row r="1503" spans="3:3">
      <c r="C1503" s="2"/>
    </row>
    <row r="1504" spans="3:3">
      <c r="C1504" s="2"/>
    </row>
    <row r="1505" spans="3:3">
      <c r="C1505" s="2"/>
    </row>
    <row r="1506" spans="3:3">
      <c r="C1506" s="2"/>
    </row>
  </sheetData>
  <autoFilter ref="B1:B1506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P1489"/>
  <sheetViews>
    <sheetView topLeftCell="H1" zoomScale="110" zoomScaleNormal="110" workbookViewId="0">
      <selection activeCell="P8" sqref="P8"/>
    </sheetView>
  </sheetViews>
  <sheetFormatPr defaultRowHeight="15"/>
  <cols>
    <col min="1" max="1" width="13.85546875" style="2" customWidth="1"/>
    <col min="2" max="2" width="12" style="2" customWidth="1"/>
    <col min="3" max="3" width="9.28515625" style="1" bestFit="1" customWidth="1"/>
    <col min="4" max="4" width="18.7109375" style="2" customWidth="1"/>
    <col min="5" max="6" width="9.140625" style="2"/>
    <col min="7" max="7" width="56.140625" style="2" customWidth="1"/>
    <col min="8" max="8" width="18.42578125" style="2" customWidth="1"/>
    <col min="9" max="9" width="30.140625" style="2" customWidth="1"/>
    <col min="10" max="10" width="7.5703125" style="2" customWidth="1"/>
    <col min="11" max="11" width="8.28515625" style="2" customWidth="1"/>
    <col min="12" max="13" width="20.28515625" style="2" customWidth="1"/>
    <col min="14" max="14" width="14.140625" style="2" customWidth="1"/>
    <col min="15" max="15" width="11.140625" style="2" customWidth="1"/>
    <col min="16" max="16" width="11.5703125" style="2" customWidth="1"/>
    <col min="17" max="31" width="14" style="2" customWidth="1"/>
    <col min="32" max="16384" width="9.140625" style="2"/>
  </cols>
  <sheetData>
    <row r="1" spans="1:16">
      <c r="A1" s="2" t="s">
        <v>0</v>
      </c>
      <c r="B1" s="2" t="s">
        <v>1</v>
      </c>
      <c r="C1" s="2" t="s">
        <v>2</v>
      </c>
      <c r="D1" s="2" t="s">
        <v>3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4</v>
      </c>
      <c r="J1" s="2" t="s">
        <v>5</v>
      </c>
      <c r="K1" s="2" t="s">
        <v>6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>
      <c r="A2" s="2" t="s">
        <v>194</v>
      </c>
      <c r="B2" s="17" t="s">
        <v>195</v>
      </c>
      <c r="C2" s="2">
        <v>40</v>
      </c>
      <c r="D2" s="2" t="s">
        <v>18</v>
      </c>
      <c r="E2" s="2" t="s">
        <v>21</v>
      </c>
      <c r="F2" s="2" t="s">
        <v>19</v>
      </c>
      <c r="G2" s="2" t="s">
        <v>196</v>
      </c>
      <c r="H2" s="2" t="s">
        <v>19</v>
      </c>
      <c r="I2" s="2" t="s">
        <v>20</v>
      </c>
      <c r="J2" s="2">
        <v>11</v>
      </c>
      <c r="L2" s="2">
        <v>20002754</v>
      </c>
      <c r="M2" s="2" t="s">
        <v>197</v>
      </c>
      <c r="N2" s="2">
        <v>4</v>
      </c>
      <c r="O2" s="2">
        <v>30</v>
      </c>
      <c r="P2" s="2">
        <v>10</v>
      </c>
    </row>
    <row r="3" spans="1:16">
      <c r="A3" s="2" t="s">
        <v>221</v>
      </c>
      <c r="B3" s="17" t="s">
        <v>195</v>
      </c>
      <c r="C3" s="2">
        <v>6159</v>
      </c>
      <c r="D3" s="2" t="s">
        <v>18</v>
      </c>
      <c r="E3" s="2" t="s">
        <v>21</v>
      </c>
      <c r="F3" s="2" t="s">
        <v>19</v>
      </c>
      <c r="G3" s="2" t="s">
        <v>218</v>
      </c>
      <c r="H3" s="2" t="s">
        <v>19</v>
      </c>
      <c r="I3" s="2" t="s">
        <v>81</v>
      </c>
      <c r="J3" s="2">
        <v>21</v>
      </c>
      <c r="L3" s="2" t="s">
        <v>222</v>
      </c>
      <c r="M3" s="2" t="s">
        <v>223</v>
      </c>
      <c r="N3" s="2">
        <v>7</v>
      </c>
      <c r="O3" s="2">
        <v>1590</v>
      </c>
      <c r="P3" s="2">
        <v>4569</v>
      </c>
    </row>
    <row r="4" spans="1:16" s="10" customFormat="1">
      <c r="A4" s="10" t="s">
        <v>302</v>
      </c>
      <c r="B4" s="22" t="s">
        <v>275</v>
      </c>
      <c r="C4" s="10">
        <v>7600</v>
      </c>
      <c r="D4" s="10" t="s">
        <v>18</v>
      </c>
      <c r="E4" s="10" t="s">
        <v>276</v>
      </c>
      <c r="F4" s="10" t="s">
        <v>19</v>
      </c>
      <c r="G4" s="10" t="s">
        <v>274</v>
      </c>
      <c r="H4" s="10" t="s">
        <v>19</v>
      </c>
      <c r="I4" s="10" t="s">
        <v>37</v>
      </c>
      <c r="J4" s="10">
        <v>49</v>
      </c>
      <c r="L4" s="12">
        <v>7808198</v>
      </c>
      <c r="M4" s="12" t="s">
        <v>284</v>
      </c>
      <c r="O4" s="10">
        <v>2460</v>
      </c>
      <c r="P4" s="10">
        <v>5140</v>
      </c>
    </row>
    <row r="5" spans="1:16">
      <c r="C5" s="2"/>
    </row>
    <row r="6" spans="1:16">
      <c r="C6" s="2"/>
    </row>
    <row r="7" spans="1:16">
      <c r="C7" s="2"/>
      <c r="O7" s="2">
        <f>SUM(O2:O4)</f>
        <v>4080</v>
      </c>
      <c r="P7" s="2">
        <f>SUM(P2:P4)</f>
        <v>9719</v>
      </c>
    </row>
    <row r="8" spans="1:16">
      <c r="C8" s="2"/>
    </row>
    <row r="9" spans="1:16">
      <c r="C9" s="2"/>
    </row>
    <row r="10" spans="1:16">
      <c r="C10" s="2"/>
    </row>
    <row r="11" spans="1:16">
      <c r="C11" s="2"/>
    </row>
    <row r="12" spans="1:16">
      <c r="C12" s="2"/>
    </row>
    <row r="13" spans="1:16">
      <c r="C13" s="2"/>
    </row>
    <row r="14" spans="1:16">
      <c r="C14" s="2"/>
    </row>
    <row r="15" spans="1:16">
      <c r="C15" s="2"/>
    </row>
    <row r="16" spans="1:16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  <row r="46" spans="3:3">
      <c r="C46" s="2"/>
    </row>
    <row r="47" spans="3:3">
      <c r="C47" s="2"/>
    </row>
    <row r="48" spans="3:3">
      <c r="C48" s="2"/>
    </row>
    <row r="49" spans="3:3">
      <c r="C49" s="2"/>
    </row>
    <row r="50" spans="3:3">
      <c r="C50" s="2"/>
    </row>
    <row r="51" spans="3:3">
      <c r="C51" s="2"/>
    </row>
    <row r="52" spans="3:3">
      <c r="C52" s="2"/>
    </row>
    <row r="53" spans="3:3">
      <c r="C53" s="2"/>
    </row>
    <row r="54" spans="3:3">
      <c r="C54" s="2"/>
    </row>
    <row r="55" spans="3:3">
      <c r="C55" s="2"/>
    </row>
    <row r="56" spans="3:3">
      <c r="C56" s="2"/>
    </row>
    <row r="57" spans="3:3">
      <c r="C57" s="2"/>
    </row>
    <row r="58" spans="3:3">
      <c r="C58" s="2"/>
    </row>
    <row r="59" spans="3:3">
      <c r="C59" s="2"/>
    </row>
    <row r="60" spans="3:3">
      <c r="C60" s="2"/>
    </row>
    <row r="61" spans="3:3">
      <c r="C61" s="2"/>
    </row>
    <row r="62" spans="3:3">
      <c r="C62" s="2"/>
    </row>
    <row r="63" spans="3:3">
      <c r="C63" s="2"/>
    </row>
    <row r="64" spans="3:3">
      <c r="C64" s="2"/>
    </row>
    <row r="65" spans="3:3">
      <c r="C65" s="2"/>
    </row>
    <row r="66" spans="3:3">
      <c r="C66" s="2"/>
    </row>
    <row r="67" spans="3:3">
      <c r="C67" s="2"/>
    </row>
    <row r="68" spans="3:3">
      <c r="C68" s="2"/>
    </row>
    <row r="69" spans="3:3">
      <c r="C69" s="2"/>
    </row>
    <row r="70" spans="3:3">
      <c r="C70" s="2"/>
    </row>
    <row r="71" spans="3:3">
      <c r="C71" s="2"/>
    </row>
    <row r="72" spans="3:3">
      <c r="C72" s="2"/>
    </row>
    <row r="73" spans="3:3">
      <c r="C73" s="2"/>
    </row>
    <row r="74" spans="3:3">
      <c r="C74" s="2"/>
    </row>
    <row r="75" spans="3:3">
      <c r="C75" s="2"/>
    </row>
    <row r="76" spans="3:3">
      <c r="C76" s="2"/>
    </row>
    <row r="77" spans="3:3">
      <c r="C77" s="2"/>
    </row>
    <row r="78" spans="3:3">
      <c r="C78" s="2"/>
    </row>
    <row r="79" spans="3:3">
      <c r="C79" s="2"/>
    </row>
    <row r="80" spans="3:3">
      <c r="C80" s="2"/>
    </row>
    <row r="81" spans="3:3">
      <c r="C81" s="2"/>
    </row>
    <row r="82" spans="3:3">
      <c r="C82" s="2"/>
    </row>
    <row r="83" spans="3:3">
      <c r="C83" s="2"/>
    </row>
    <row r="84" spans="3:3">
      <c r="C84" s="2"/>
    </row>
    <row r="85" spans="3:3">
      <c r="C85" s="2"/>
    </row>
    <row r="86" spans="3:3">
      <c r="C86" s="2"/>
    </row>
    <row r="87" spans="3:3">
      <c r="C87" s="2"/>
    </row>
    <row r="88" spans="3:3">
      <c r="C88" s="2"/>
    </row>
    <row r="89" spans="3:3">
      <c r="C89" s="2"/>
    </row>
    <row r="90" spans="3:3">
      <c r="C90" s="2"/>
    </row>
    <row r="91" spans="3:3">
      <c r="C91" s="2"/>
    </row>
    <row r="92" spans="3:3">
      <c r="C92" s="2"/>
    </row>
    <row r="93" spans="3:3">
      <c r="C93" s="2"/>
    </row>
    <row r="94" spans="3:3">
      <c r="C94" s="2"/>
    </row>
    <row r="95" spans="3:3">
      <c r="C95" s="2"/>
    </row>
    <row r="96" spans="3:3">
      <c r="C96" s="2"/>
    </row>
    <row r="97" spans="3:3">
      <c r="C97" s="2"/>
    </row>
    <row r="98" spans="3:3">
      <c r="C98" s="2"/>
    </row>
    <row r="99" spans="3:3">
      <c r="C99" s="2"/>
    </row>
    <row r="100" spans="3:3">
      <c r="C100" s="2"/>
    </row>
    <row r="101" spans="3:3">
      <c r="C101" s="2"/>
    </row>
    <row r="102" spans="3:3">
      <c r="C102" s="2"/>
    </row>
    <row r="103" spans="3:3">
      <c r="C103" s="2"/>
    </row>
    <row r="104" spans="3:3">
      <c r="C104" s="2"/>
    </row>
    <row r="105" spans="3:3">
      <c r="C105" s="2"/>
    </row>
    <row r="106" spans="3:3">
      <c r="C106" s="2"/>
    </row>
    <row r="107" spans="3:3">
      <c r="C107" s="2"/>
    </row>
    <row r="108" spans="3:3">
      <c r="C108" s="2"/>
    </row>
    <row r="109" spans="3:3">
      <c r="C109" s="2"/>
    </row>
    <row r="110" spans="3:3">
      <c r="C110" s="2"/>
    </row>
    <row r="111" spans="3:3">
      <c r="C111" s="2"/>
    </row>
    <row r="112" spans="3:3">
      <c r="C112" s="2"/>
    </row>
    <row r="113" spans="3:3">
      <c r="C113" s="2"/>
    </row>
    <row r="114" spans="3:3">
      <c r="C114" s="2"/>
    </row>
    <row r="115" spans="3:3">
      <c r="C115" s="2"/>
    </row>
    <row r="116" spans="3:3">
      <c r="C116" s="2"/>
    </row>
    <row r="117" spans="3:3">
      <c r="C117" s="2"/>
    </row>
    <row r="118" spans="3:3">
      <c r="C118" s="2"/>
    </row>
    <row r="119" spans="3:3">
      <c r="C119" s="2"/>
    </row>
    <row r="120" spans="3:3">
      <c r="C120" s="2"/>
    </row>
    <row r="121" spans="3:3">
      <c r="C121" s="2"/>
    </row>
    <row r="122" spans="3:3">
      <c r="C122" s="2"/>
    </row>
    <row r="123" spans="3:3">
      <c r="C123" s="2"/>
    </row>
    <row r="124" spans="3:3">
      <c r="C124" s="2"/>
    </row>
    <row r="125" spans="3:3">
      <c r="C125" s="2"/>
    </row>
    <row r="126" spans="3:3">
      <c r="C126" s="2"/>
    </row>
    <row r="127" spans="3:3">
      <c r="C127" s="2"/>
    </row>
    <row r="128" spans="3:3">
      <c r="C128" s="2"/>
    </row>
    <row r="129" spans="3:3">
      <c r="C129" s="2"/>
    </row>
    <row r="130" spans="3:3">
      <c r="C130" s="2"/>
    </row>
    <row r="131" spans="3:3">
      <c r="C131" s="2"/>
    </row>
    <row r="132" spans="3:3">
      <c r="C132" s="2"/>
    </row>
    <row r="133" spans="3:3">
      <c r="C133" s="2"/>
    </row>
    <row r="134" spans="3:3">
      <c r="C134" s="2"/>
    </row>
    <row r="135" spans="3:3">
      <c r="C135" s="2"/>
    </row>
    <row r="136" spans="3:3">
      <c r="C136" s="2"/>
    </row>
    <row r="137" spans="3:3">
      <c r="C137" s="2"/>
    </row>
    <row r="138" spans="3:3">
      <c r="C138" s="2"/>
    </row>
    <row r="139" spans="3:3">
      <c r="C139" s="2"/>
    </row>
    <row r="140" spans="3:3">
      <c r="C140" s="2"/>
    </row>
    <row r="141" spans="3:3">
      <c r="C141" s="2"/>
    </row>
    <row r="142" spans="3:3">
      <c r="C142" s="2"/>
    </row>
    <row r="143" spans="3:3">
      <c r="C143" s="2"/>
    </row>
    <row r="144" spans="3:3">
      <c r="C144" s="2"/>
    </row>
    <row r="145" spans="3:3">
      <c r="C145" s="2"/>
    </row>
    <row r="146" spans="3:3">
      <c r="C146" s="2"/>
    </row>
    <row r="147" spans="3:3">
      <c r="C147" s="2"/>
    </row>
    <row r="148" spans="3:3">
      <c r="C148" s="2"/>
    </row>
    <row r="149" spans="3:3">
      <c r="C149" s="2"/>
    </row>
    <row r="150" spans="3:3">
      <c r="C150" s="2"/>
    </row>
    <row r="151" spans="3:3">
      <c r="C151" s="2"/>
    </row>
    <row r="152" spans="3:3">
      <c r="C152" s="2"/>
    </row>
    <row r="153" spans="3:3">
      <c r="C153" s="2"/>
    </row>
    <row r="154" spans="3:3">
      <c r="C154" s="2"/>
    </row>
    <row r="155" spans="3:3">
      <c r="C155" s="2"/>
    </row>
    <row r="156" spans="3:3">
      <c r="C156" s="2"/>
    </row>
    <row r="157" spans="3:3">
      <c r="C157" s="2"/>
    </row>
    <row r="158" spans="3:3">
      <c r="C158" s="2"/>
    </row>
    <row r="159" spans="3:3">
      <c r="C159" s="2"/>
    </row>
    <row r="160" spans="3:3">
      <c r="C160" s="2"/>
    </row>
    <row r="161" spans="3:3">
      <c r="C161" s="2"/>
    </row>
    <row r="162" spans="3:3">
      <c r="C162" s="2"/>
    </row>
    <row r="163" spans="3:3">
      <c r="C163" s="2"/>
    </row>
    <row r="164" spans="3:3">
      <c r="C164" s="2"/>
    </row>
    <row r="165" spans="3:3">
      <c r="C165" s="2"/>
    </row>
    <row r="166" spans="3:3">
      <c r="C166" s="2"/>
    </row>
    <row r="167" spans="3:3">
      <c r="C167" s="2"/>
    </row>
    <row r="168" spans="3:3">
      <c r="C168" s="2"/>
    </row>
    <row r="169" spans="3:3">
      <c r="C169" s="2"/>
    </row>
    <row r="170" spans="3:3">
      <c r="C170" s="2"/>
    </row>
    <row r="171" spans="3:3">
      <c r="C171" s="2"/>
    </row>
    <row r="172" spans="3:3">
      <c r="C172" s="2"/>
    </row>
    <row r="173" spans="3:3">
      <c r="C173" s="2"/>
    </row>
    <row r="174" spans="3:3">
      <c r="C174" s="2"/>
    </row>
    <row r="175" spans="3:3">
      <c r="C175" s="2"/>
    </row>
    <row r="176" spans="3:3">
      <c r="C176" s="2"/>
    </row>
    <row r="177" spans="3:3">
      <c r="C177" s="2"/>
    </row>
    <row r="178" spans="3:3">
      <c r="C178" s="2"/>
    </row>
    <row r="179" spans="3:3">
      <c r="C179" s="2"/>
    </row>
    <row r="180" spans="3:3">
      <c r="C180" s="2"/>
    </row>
    <row r="181" spans="3:3">
      <c r="C181" s="2"/>
    </row>
    <row r="182" spans="3:3">
      <c r="C182" s="2"/>
    </row>
    <row r="183" spans="3:3">
      <c r="C183" s="2"/>
    </row>
    <row r="184" spans="3:3">
      <c r="C184" s="2"/>
    </row>
    <row r="185" spans="3:3">
      <c r="C185" s="2"/>
    </row>
    <row r="186" spans="3:3">
      <c r="C186" s="2"/>
    </row>
    <row r="187" spans="3:3">
      <c r="C187" s="2"/>
    </row>
    <row r="188" spans="3:3">
      <c r="C188" s="2"/>
    </row>
    <row r="189" spans="3:3">
      <c r="C189" s="2"/>
    </row>
    <row r="190" spans="3:3">
      <c r="C190" s="2"/>
    </row>
    <row r="191" spans="3:3">
      <c r="C191" s="2"/>
    </row>
    <row r="192" spans="3:3">
      <c r="C192" s="2"/>
    </row>
    <row r="193" spans="3:3">
      <c r="C193" s="2"/>
    </row>
    <row r="194" spans="3:3">
      <c r="C194" s="2"/>
    </row>
    <row r="195" spans="3:3">
      <c r="C195" s="2"/>
    </row>
    <row r="196" spans="3:3">
      <c r="C196" s="2"/>
    </row>
    <row r="197" spans="3:3">
      <c r="C197" s="2"/>
    </row>
    <row r="198" spans="3:3">
      <c r="C198" s="2"/>
    </row>
    <row r="199" spans="3:3">
      <c r="C199" s="2"/>
    </row>
    <row r="200" spans="3:3">
      <c r="C200" s="2"/>
    </row>
    <row r="201" spans="3:3">
      <c r="C201" s="2"/>
    </row>
    <row r="202" spans="3:3">
      <c r="C202" s="2"/>
    </row>
    <row r="203" spans="3:3">
      <c r="C203" s="2"/>
    </row>
    <row r="204" spans="3:3">
      <c r="C204" s="2"/>
    </row>
    <row r="205" spans="3:3">
      <c r="C205" s="2"/>
    </row>
    <row r="206" spans="3:3">
      <c r="C206" s="2"/>
    </row>
    <row r="207" spans="3:3">
      <c r="C207" s="2"/>
    </row>
    <row r="208" spans="3:3">
      <c r="C208" s="2"/>
    </row>
    <row r="209" spans="3:3">
      <c r="C209" s="2"/>
    </row>
    <row r="210" spans="3:3">
      <c r="C210" s="2"/>
    </row>
    <row r="211" spans="3:3">
      <c r="C211" s="2"/>
    </row>
    <row r="212" spans="3:3">
      <c r="C212" s="2"/>
    </row>
    <row r="213" spans="3:3">
      <c r="C213" s="2"/>
    </row>
    <row r="214" spans="3:3">
      <c r="C214" s="2"/>
    </row>
    <row r="215" spans="3:3">
      <c r="C215" s="2"/>
    </row>
    <row r="216" spans="3:3">
      <c r="C216" s="2"/>
    </row>
    <row r="217" spans="3:3">
      <c r="C217" s="2"/>
    </row>
    <row r="218" spans="3:3">
      <c r="C218" s="2"/>
    </row>
    <row r="219" spans="3:3">
      <c r="C219" s="2"/>
    </row>
    <row r="220" spans="3:3">
      <c r="C220" s="2"/>
    </row>
    <row r="221" spans="3:3">
      <c r="C221" s="2"/>
    </row>
    <row r="222" spans="3:3">
      <c r="C222" s="2"/>
    </row>
    <row r="223" spans="3:3">
      <c r="C223" s="2"/>
    </row>
    <row r="224" spans="3:3">
      <c r="C224" s="2"/>
    </row>
    <row r="225" spans="3:3">
      <c r="C225" s="2"/>
    </row>
    <row r="226" spans="3:3">
      <c r="C226" s="2"/>
    </row>
    <row r="227" spans="3:3">
      <c r="C227" s="2"/>
    </row>
    <row r="228" spans="3:3">
      <c r="C228" s="2"/>
    </row>
    <row r="229" spans="3:3">
      <c r="C229" s="2"/>
    </row>
    <row r="230" spans="3:3">
      <c r="C230" s="2"/>
    </row>
    <row r="231" spans="3:3">
      <c r="C231" s="2"/>
    </row>
    <row r="232" spans="3:3">
      <c r="C232" s="2"/>
    </row>
    <row r="233" spans="3:3">
      <c r="C233" s="2"/>
    </row>
    <row r="234" spans="3:3">
      <c r="C234" s="2"/>
    </row>
    <row r="235" spans="3:3">
      <c r="C235" s="2"/>
    </row>
    <row r="236" spans="3:3">
      <c r="C236" s="2"/>
    </row>
    <row r="237" spans="3:3">
      <c r="C237" s="2"/>
    </row>
    <row r="238" spans="3:3">
      <c r="C238" s="2"/>
    </row>
    <row r="239" spans="3:3">
      <c r="C239" s="2"/>
    </row>
    <row r="240" spans="3:3">
      <c r="C240" s="2"/>
    </row>
    <row r="241" spans="3:3">
      <c r="C241" s="2"/>
    </row>
    <row r="242" spans="3:3">
      <c r="C242" s="2"/>
    </row>
    <row r="243" spans="3:3">
      <c r="C243" s="2"/>
    </row>
    <row r="244" spans="3:3">
      <c r="C244" s="2"/>
    </row>
    <row r="245" spans="3:3">
      <c r="C245" s="2"/>
    </row>
    <row r="246" spans="3:3">
      <c r="C246" s="2"/>
    </row>
    <row r="247" spans="3:3">
      <c r="C247" s="2"/>
    </row>
    <row r="248" spans="3:3">
      <c r="C248" s="2"/>
    </row>
    <row r="249" spans="3:3">
      <c r="C249" s="2"/>
    </row>
    <row r="250" spans="3:3">
      <c r="C250" s="2"/>
    </row>
    <row r="251" spans="3:3">
      <c r="C251" s="2"/>
    </row>
    <row r="252" spans="3:3">
      <c r="C252" s="2"/>
    </row>
    <row r="253" spans="3:3">
      <c r="C253" s="2"/>
    </row>
    <row r="254" spans="3:3">
      <c r="C254" s="2"/>
    </row>
    <row r="255" spans="3:3">
      <c r="C255" s="2"/>
    </row>
    <row r="256" spans="3:3">
      <c r="C256" s="2"/>
    </row>
    <row r="257" spans="3:3">
      <c r="C257" s="2"/>
    </row>
    <row r="258" spans="3:3">
      <c r="C258" s="2"/>
    </row>
    <row r="259" spans="3:3">
      <c r="C259" s="2"/>
    </row>
    <row r="260" spans="3:3">
      <c r="C260" s="2"/>
    </row>
    <row r="261" spans="3:3">
      <c r="C261" s="2"/>
    </row>
    <row r="262" spans="3:3">
      <c r="C262" s="2"/>
    </row>
    <row r="263" spans="3:3">
      <c r="C263" s="2"/>
    </row>
    <row r="264" spans="3:3">
      <c r="C264" s="2"/>
    </row>
    <row r="265" spans="3:3">
      <c r="C265" s="2"/>
    </row>
    <row r="266" spans="3:3">
      <c r="C266" s="2"/>
    </row>
    <row r="267" spans="3:3">
      <c r="C267" s="2"/>
    </row>
    <row r="268" spans="3:3">
      <c r="C268" s="2"/>
    </row>
    <row r="269" spans="3:3">
      <c r="C269" s="2"/>
    </row>
    <row r="270" spans="3:3">
      <c r="C270" s="2"/>
    </row>
    <row r="271" spans="3:3">
      <c r="C271" s="2"/>
    </row>
    <row r="272" spans="3:3">
      <c r="C272" s="2"/>
    </row>
    <row r="273" spans="3:3">
      <c r="C273" s="2"/>
    </row>
    <row r="274" spans="3:3">
      <c r="C274" s="2"/>
    </row>
    <row r="275" spans="3:3">
      <c r="C275" s="2"/>
    </row>
    <row r="276" spans="3:3">
      <c r="C276" s="2"/>
    </row>
    <row r="277" spans="3:3">
      <c r="C277" s="2"/>
    </row>
    <row r="278" spans="3:3">
      <c r="C278" s="2"/>
    </row>
    <row r="279" spans="3:3">
      <c r="C279" s="2"/>
    </row>
    <row r="280" spans="3:3">
      <c r="C280" s="2"/>
    </row>
    <row r="281" spans="3:3">
      <c r="C281" s="2"/>
    </row>
    <row r="282" spans="3:3">
      <c r="C282" s="2"/>
    </row>
    <row r="283" spans="3:3">
      <c r="C283" s="2"/>
    </row>
    <row r="284" spans="3:3">
      <c r="C284" s="2"/>
    </row>
    <row r="285" spans="3:3">
      <c r="C285" s="2"/>
    </row>
    <row r="286" spans="3:3">
      <c r="C286" s="2"/>
    </row>
    <row r="287" spans="3:3">
      <c r="C287" s="2"/>
    </row>
    <row r="288" spans="3:3">
      <c r="C288" s="2"/>
    </row>
    <row r="289" spans="3:3">
      <c r="C289" s="2"/>
    </row>
    <row r="290" spans="3:3">
      <c r="C290" s="2"/>
    </row>
    <row r="291" spans="3:3">
      <c r="C291" s="2"/>
    </row>
    <row r="292" spans="3:3">
      <c r="C292" s="2"/>
    </row>
    <row r="293" spans="3:3">
      <c r="C293" s="2"/>
    </row>
    <row r="294" spans="3:3">
      <c r="C294" s="2"/>
    </row>
    <row r="295" spans="3:3">
      <c r="C295" s="2"/>
    </row>
    <row r="296" spans="3:3">
      <c r="C296" s="2"/>
    </row>
    <row r="297" spans="3:3">
      <c r="C297" s="2"/>
    </row>
    <row r="298" spans="3:3">
      <c r="C298" s="2"/>
    </row>
    <row r="299" spans="3:3">
      <c r="C299" s="2"/>
    </row>
    <row r="300" spans="3:3">
      <c r="C300" s="2"/>
    </row>
    <row r="301" spans="3:3">
      <c r="C301" s="2"/>
    </row>
    <row r="302" spans="3:3">
      <c r="C302" s="2"/>
    </row>
    <row r="303" spans="3:3">
      <c r="C303" s="2"/>
    </row>
    <row r="304" spans="3:3">
      <c r="C304" s="2"/>
    </row>
    <row r="305" spans="3:3">
      <c r="C305" s="2"/>
    </row>
    <row r="306" spans="3:3">
      <c r="C306" s="2"/>
    </row>
    <row r="307" spans="3:3">
      <c r="C307" s="2"/>
    </row>
    <row r="308" spans="3:3">
      <c r="C308" s="2"/>
    </row>
    <row r="309" spans="3:3">
      <c r="C309" s="2"/>
    </row>
    <row r="310" spans="3:3">
      <c r="C310" s="2"/>
    </row>
    <row r="311" spans="3:3">
      <c r="C311" s="2"/>
    </row>
    <row r="312" spans="3:3">
      <c r="C312" s="2"/>
    </row>
    <row r="313" spans="3:3">
      <c r="C313" s="2"/>
    </row>
    <row r="314" spans="3:3">
      <c r="C314" s="2"/>
    </row>
    <row r="315" spans="3:3">
      <c r="C315" s="2"/>
    </row>
    <row r="316" spans="3:3">
      <c r="C316" s="2"/>
    </row>
    <row r="317" spans="3:3">
      <c r="C317" s="2"/>
    </row>
    <row r="318" spans="3:3">
      <c r="C318" s="2"/>
    </row>
    <row r="319" spans="3:3">
      <c r="C319" s="2"/>
    </row>
    <row r="320" spans="3:3">
      <c r="C320" s="2"/>
    </row>
    <row r="321" spans="3:3">
      <c r="C321" s="2"/>
    </row>
    <row r="322" spans="3:3">
      <c r="C322" s="2"/>
    </row>
    <row r="323" spans="3:3">
      <c r="C323" s="2"/>
    </row>
    <row r="324" spans="3:3">
      <c r="C324" s="2"/>
    </row>
    <row r="325" spans="3:3">
      <c r="C325" s="2"/>
    </row>
    <row r="326" spans="3:3">
      <c r="C326" s="2"/>
    </row>
    <row r="327" spans="3:3">
      <c r="C327" s="2"/>
    </row>
    <row r="328" spans="3:3">
      <c r="C328" s="2"/>
    </row>
    <row r="329" spans="3:3">
      <c r="C329" s="2"/>
    </row>
    <row r="330" spans="3:3">
      <c r="C330" s="2"/>
    </row>
    <row r="331" spans="3:3">
      <c r="C331" s="2"/>
    </row>
    <row r="332" spans="3:3">
      <c r="C332" s="2"/>
    </row>
    <row r="333" spans="3:3">
      <c r="C333" s="2"/>
    </row>
    <row r="334" spans="3:3">
      <c r="C334" s="2"/>
    </row>
    <row r="335" spans="3:3">
      <c r="C335" s="2"/>
    </row>
    <row r="336" spans="3:3">
      <c r="C336" s="2"/>
    </row>
    <row r="337" spans="3:3">
      <c r="C337" s="2"/>
    </row>
    <row r="338" spans="3:3">
      <c r="C338" s="2"/>
    </row>
    <row r="339" spans="3:3">
      <c r="C339" s="2"/>
    </row>
    <row r="340" spans="3:3">
      <c r="C340" s="2"/>
    </row>
    <row r="341" spans="3:3">
      <c r="C341" s="2"/>
    </row>
    <row r="342" spans="3:3">
      <c r="C342" s="2"/>
    </row>
    <row r="343" spans="3:3">
      <c r="C343" s="2"/>
    </row>
    <row r="344" spans="3:3">
      <c r="C344" s="2"/>
    </row>
    <row r="345" spans="3:3">
      <c r="C345" s="2"/>
    </row>
    <row r="346" spans="3:3">
      <c r="C346" s="2"/>
    </row>
    <row r="347" spans="3:3">
      <c r="C347" s="2"/>
    </row>
    <row r="348" spans="3:3">
      <c r="C348" s="2"/>
    </row>
    <row r="349" spans="3:3">
      <c r="C349" s="2"/>
    </row>
    <row r="350" spans="3:3">
      <c r="C350" s="2"/>
    </row>
    <row r="351" spans="3:3">
      <c r="C351" s="2"/>
    </row>
    <row r="352" spans="3:3">
      <c r="C352" s="2"/>
    </row>
    <row r="353" spans="3:3">
      <c r="C353" s="2"/>
    </row>
    <row r="354" spans="3:3">
      <c r="C354" s="2"/>
    </row>
    <row r="355" spans="3:3">
      <c r="C355" s="2"/>
    </row>
    <row r="356" spans="3:3">
      <c r="C356" s="2"/>
    </row>
    <row r="357" spans="3:3">
      <c r="C357" s="2"/>
    </row>
    <row r="358" spans="3:3">
      <c r="C358" s="2"/>
    </row>
    <row r="359" spans="3:3">
      <c r="C359" s="2"/>
    </row>
    <row r="360" spans="3:3">
      <c r="C360" s="2"/>
    </row>
    <row r="361" spans="3:3">
      <c r="C361" s="2"/>
    </row>
    <row r="362" spans="3:3">
      <c r="C362" s="2"/>
    </row>
    <row r="363" spans="3:3">
      <c r="C363" s="2"/>
    </row>
    <row r="364" spans="3:3">
      <c r="C364" s="2"/>
    </row>
    <row r="365" spans="3:3">
      <c r="C365" s="2"/>
    </row>
    <row r="366" spans="3:3">
      <c r="C366" s="2"/>
    </row>
    <row r="367" spans="3:3">
      <c r="C367" s="2"/>
    </row>
    <row r="368" spans="3:3">
      <c r="C368" s="2"/>
    </row>
    <row r="369" spans="3:3">
      <c r="C369" s="2"/>
    </row>
    <row r="370" spans="3:3">
      <c r="C370" s="2"/>
    </row>
    <row r="371" spans="3:3">
      <c r="C371" s="2"/>
    </row>
    <row r="372" spans="3:3">
      <c r="C372" s="2"/>
    </row>
    <row r="373" spans="3:3">
      <c r="C373" s="2"/>
    </row>
    <row r="374" spans="3:3">
      <c r="C374" s="2"/>
    </row>
    <row r="375" spans="3:3">
      <c r="C375" s="2"/>
    </row>
    <row r="376" spans="3:3">
      <c r="C376" s="2"/>
    </row>
    <row r="377" spans="3:3">
      <c r="C377" s="2"/>
    </row>
    <row r="378" spans="3:3">
      <c r="C378" s="2"/>
    </row>
    <row r="379" spans="3:3">
      <c r="C379" s="2"/>
    </row>
    <row r="380" spans="3:3">
      <c r="C380" s="2"/>
    </row>
    <row r="381" spans="3:3">
      <c r="C381" s="2"/>
    </row>
    <row r="382" spans="3:3">
      <c r="C382" s="2"/>
    </row>
    <row r="383" spans="3:3">
      <c r="C383" s="2"/>
    </row>
    <row r="384" spans="3:3">
      <c r="C384" s="2"/>
    </row>
    <row r="385" spans="3:3">
      <c r="C385" s="2"/>
    </row>
    <row r="386" spans="3:3">
      <c r="C386" s="2"/>
    </row>
    <row r="387" spans="3:3">
      <c r="C387" s="2"/>
    </row>
    <row r="388" spans="3:3">
      <c r="C388" s="2"/>
    </row>
    <row r="389" spans="3:3">
      <c r="C389" s="2"/>
    </row>
    <row r="390" spans="3:3">
      <c r="C390" s="2"/>
    </row>
    <row r="391" spans="3:3">
      <c r="C391" s="2"/>
    </row>
    <row r="392" spans="3:3">
      <c r="C392" s="2"/>
    </row>
    <row r="393" spans="3:3">
      <c r="C393" s="2"/>
    </row>
    <row r="394" spans="3:3">
      <c r="C394" s="2"/>
    </row>
    <row r="395" spans="3:3">
      <c r="C395" s="2"/>
    </row>
    <row r="396" spans="3:3">
      <c r="C396" s="2"/>
    </row>
    <row r="397" spans="3:3">
      <c r="C397" s="2"/>
    </row>
    <row r="398" spans="3:3">
      <c r="C398" s="2"/>
    </row>
    <row r="399" spans="3:3">
      <c r="C399" s="2"/>
    </row>
    <row r="400" spans="3:3">
      <c r="C400" s="2"/>
    </row>
    <row r="401" spans="3:3">
      <c r="C401" s="2"/>
    </row>
    <row r="402" spans="3:3">
      <c r="C402" s="2"/>
    </row>
    <row r="403" spans="3:3">
      <c r="C403" s="2"/>
    </row>
    <row r="404" spans="3:3">
      <c r="C404" s="2"/>
    </row>
    <row r="405" spans="3:3">
      <c r="C405" s="2"/>
    </row>
    <row r="406" spans="3:3">
      <c r="C406" s="2"/>
    </row>
    <row r="407" spans="3:3">
      <c r="C407" s="2"/>
    </row>
    <row r="408" spans="3:3">
      <c r="C408" s="2"/>
    </row>
    <row r="409" spans="3:3">
      <c r="C409" s="2"/>
    </row>
    <row r="410" spans="3:3">
      <c r="C410" s="2"/>
    </row>
    <row r="411" spans="3:3">
      <c r="C411" s="2"/>
    </row>
    <row r="412" spans="3:3">
      <c r="C412" s="2"/>
    </row>
    <row r="413" spans="3:3">
      <c r="C413" s="2"/>
    </row>
    <row r="414" spans="3:3">
      <c r="C414" s="2"/>
    </row>
    <row r="415" spans="3:3">
      <c r="C415" s="2"/>
    </row>
    <row r="416" spans="3:3">
      <c r="C416" s="2"/>
    </row>
    <row r="417" spans="3:3">
      <c r="C417" s="2"/>
    </row>
    <row r="418" spans="3:3">
      <c r="C418" s="2"/>
    </row>
    <row r="419" spans="3:3">
      <c r="C419" s="2"/>
    </row>
    <row r="420" spans="3:3">
      <c r="C420" s="2"/>
    </row>
    <row r="421" spans="3:3">
      <c r="C421" s="2"/>
    </row>
    <row r="422" spans="3:3">
      <c r="C422" s="2"/>
    </row>
    <row r="423" spans="3:3">
      <c r="C423" s="2"/>
    </row>
    <row r="424" spans="3:3">
      <c r="C424" s="2"/>
    </row>
    <row r="425" spans="3:3">
      <c r="C425" s="2"/>
    </row>
    <row r="426" spans="3:3">
      <c r="C426" s="2"/>
    </row>
    <row r="427" spans="3:3">
      <c r="C427" s="2"/>
    </row>
    <row r="428" spans="3:3">
      <c r="C428" s="2"/>
    </row>
    <row r="429" spans="3:3">
      <c r="C429" s="2"/>
    </row>
    <row r="430" spans="3:3">
      <c r="C430" s="2"/>
    </row>
    <row r="431" spans="3:3">
      <c r="C431" s="2"/>
    </row>
    <row r="432" spans="3:3">
      <c r="C432" s="2"/>
    </row>
    <row r="433" spans="3:3">
      <c r="C433" s="2"/>
    </row>
    <row r="434" spans="3:3">
      <c r="C434" s="2"/>
    </row>
    <row r="435" spans="3:3">
      <c r="C435" s="2"/>
    </row>
    <row r="436" spans="3:3">
      <c r="C436" s="2"/>
    </row>
    <row r="437" spans="3:3">
      <c r="C437" s="2"/>
    </row>
    <row r="438" spans="3:3">
      <c r="C438" s="2"/>
    </row>
    <row r="439" spans="3:3">
      <c r="C439" s="2"/>
    </row>
    <row r="440" spans="3:3">
      <c r="C440" s="2"/>
    </row>
    <row r="441" spans="3:3">
      <c r="C441" s="2"/>
    </row>
    <row r="442" spans="3:3">
      <c r="C442" s="2"/>
    </row>
    <row r="443" spans="3:3">
      <c r="C443" s="2"/>
    </row>
    <row r="444" spans="3:3">
      <c r="C444" s="2"/>
    </row>
    <row r="445" spans="3:3">
      <c r="C445" s="2"/>
    </row>
    <row r="446" spans="3:3">
      <c r="C446" s="2"/>
    </row>
    <row r="447" spans="3:3">
      <c r="C447" s="2"/>
    </row>
    <row r="448" spans="3:3">
      <c r="C448" s="2"/>
    </row>
    <row r="449" spans="3:3">
      <c r="C449" s="2"/>
    </row>
    <row r="450" spans="3:3">
      <c r="C450" s="2"/>
    </row>
    <row r="451" spans="3:3">
      <c r="C451" s="2"/>
    </row>
    <row r="452" spans="3:3">
      <c r="C452" s="2"/>
    </row>
    <row r="453" spans="3:3">
      <c r="C453" s="2"/>
    </row>
    <row r="454" spans="3:3">
      <c r="C454" s="2"/>
    </row>
    <row r="455" spans="3:3">
      <c r="C455" s="2"/>
    </row>
    <row r="456" spans="3:3">
      <c r="C456" s="2"/>
    </row>
    <row r="457" spans="3:3">
      <c r="C457" s="2"/>
    </row>
    <row r="458" spans="3:3">
      <c r="C458" s="2"/>
    </row>
    <row r="459" spans="3:3">
      <c r="C459" s="2"/>
    </row>
    <row r="460" spans="3:3">
      <c r="C460" s="2"/>
    </row>
    <row r="461" spans="3:3">
      <c r="C461" s="2"/>
    </row>
    <row r="462" spans="3:3">
      <c r="C462" s="2"/>
    </row>
    <row r="463" spans="3:3">
      <c r="C463" s="2"/>
    </row>
    <row r="464" spans="3:3">
      <c r="C464" s="2"/>
    </row>
    <row r="465" spans="3:3">
      <c r="C465" s="2"/>
    </row>
    <row r="466" spans="3:3">
      <c r="C466" s="2"/>
    </row>
    <row r="467" spans="3:3">
      <c r="C467" s="2"/>
    </row>
    <row r="468" spans="3:3">
      <c r="C468" s="2"/>
    </row>
    <row r="469" spans="3:3">
      <c r="C469" s="2"/>
    </row>
    <row r="470" spans="3:3">
      <c r="C470" s="2"/>
    </row>
    <row r="471" spans="3:3">
      <c r="C471" s="2"/>
    </row>
    <row r="472" spans="3:3">
      <c r="C472" s="2"/>
    </row>
    <row r="473" spans="3:3">
      <c r="C473" s="2"/>
    </row>
    <row r="474" spans="3:3">
      <c r="C474" s="2"/>
    </row>
    <row r="475" spans="3:3">
      <c r="C475" s="2"/>
    </row>
    <row r="476" spans="3:3">
      <c r="C476" s="2"/>
    </row>
    <row r="477" spans="3:3">
      <c r="C477" s="2"/>
    </row>
    <row r="478" spans="3:3">
      <c r="C478" s="2"/>
    </row>
    <row r="479" spans="3:3">
      <c r="C479" s="2"/>
    </row>
    <row r="480" spans="3:3">
      <c r="C480" s="2"/>
    </row>
    <row r="481" spans="3:3">
      <c r="C481" s="2"/>
    </row>
    <row r="482" spans="3:3">
      <c r="C482" s="2"/>
    </row>
    <row r="483" spans="3:3">
      <c r="C483" s="2"/>
    </row>
    <row r="484" spans="3:3">
      <c r="C484" s="2"/>
    </row>
    <row r="485" spans="3:3">
      <c r="C485" s="2"/>
    </row>
    <row r="486" spans="3:3">
      <c r="C486" s="2"/>
    </row>
    <row r="487" spans="3:3">
      <c r="C487" s="2"/>
    </row>
    <row r="488" spans="3:3">
      <c r="C488" s="2"/>
    </row>
    <row r="489" spans="3:3">
      <c r="C489" s="2"/>
    </row>
    <row r="490" spans="3:3">
      <c r="C490" s="2"/>
    </row>
    <row r="491" spans="3:3">
      <c r="C491" s="2"/>
    </row>
    <row r="492" spans="3:3">
      <c r="C492" s="2"/>
    </row>
    <row r="493" spans="3:3">
      <c r="C493" s="2"/>
    </row>
    <row r="494" spans="3:3">
      <c r="C494" s="2"/>
    </row>
    <row r="495" spans="3:3">
      <c r="C495" s="2"/>
    </row>
    <row r="496" spans="3:3">
      <c r="C496" s="2"/>
    </row>
    <row r="497" spans="3:3">
      <c r="C497" s="2"/>
    </row>
    <row r="498" spans="3:3">
      <c r="C498" s="2"/>
    </row>
    <row r="499" spans="3:3">
      <c r="C499" s="2"/>
    </row>
    <row r="500" spans="3:3">
      <c r="C500" s="2"/>
    </row>
    <row r="501" spans="3:3">
      <c r="C501" s="2"/>
    </row>
    <row r="502" spans="3:3">
      <c r="C502" s="2"/>
    </row>
    <row r="503" spans="3:3">
      <c r="C503" s="2"/>
    </row>
    <row r="504" spans="3:3">
      <c r="C504" s="2"/>
    </row>
    <row r="505" spans="3:3">
      <c r="C505" s="2"/>
    </row>
    <row r="506" spans="3:3">
      <c r="C506" s="2"/>
    </row>
    <row r="507" spans="3:3">
      <c r="C507" s="2"/>
    </row>
    <row r="508" spans="3:3">
      <c r="C508" s="2"/>
    </row>
    <row r="509" spans="3:3">
      <c r="C509" s="2"/>
    </row>
    <row r="510" spans="3:3">
      <c r="C510" s="2"/>
    </row>
    <row r="511" spans="3:3">
      <c r="C511" s="2"/>
    </row>
    <row r="512" spans="3:3">
      <c r="C512" s="2"/>
    </row>
    <row r="513" spans="3:3">
      <c r="C513" s="2"/>
    </row>
    <row r="514" spans="3:3">
      <c r="C514" s="2"/>
    </row>
    <row r="515" spans="3:3">
      <c r="C515" s="2"/>
    </row>
    <row r="516" spans="3:3">
      <c r="C516" s="2"/>
    </row>
    <row r="517" spans="3:3">
      <c r="C517" s="2"/>
    </row>
    <row r="518" spans="3:3">
      <c r="C518" s="2"/>
    </row>
    <row r="519" spans="3:3">
      <c r="C519" s="2"/>
    </row>
    <row r="520" spans="3:3">
      <c r="C520" s="2"/>
    </row>
    <row r="521" spans="3:3">
      <c r="C521" s="2"/>
    </row>
    <row r="522" spans="3:3">
      <c r="C522" s="2"/>
    </row>
    <row r="523" spans="3:3">
      <c r="C523" s="2"/>
    </row>
    <row r="524" spans="3:3">
      <c r="C524" s="2"/>
    </row>
    <row r="525" spans="3:3">
      <c r="C525" s="2"/>
    </row>
    <row r="526" spans="3:3">
      <c r="C526" s="2"/>
    </row>
    <row r="527" spans="3:3">
      <c r="C527" s="2"/>
    </row>
    <row r="528" spans="3:3">
      <c r="C528" s="2"/>
    </row>
    <row r="529" spans="3:3">
      <c r="C529" s="2"/>
    </row>
    <row r="530" spans="3:3">
      <c r="C530" s="2"/>
    </row>
    <row r="531" spans="3:3">
      <c r="C531" s="2"/>
    </row>
    <row r="532" spans="3:3">
      <c r="C532" s="2"/>
    </row>
    <row r="533" spans="3:3">
      <c r="C533" s="2"/>
    </row>
    <row r="534" spans="3:3">
      <c r="C534" s="2"/>
    </row>
    <row r="535" spans="3:3">
      <c r="C535" s="2"/>
    </row>
    <row r="536" spans="3:3">
      <c r="C536" s="2"/>
    </row>
    <row r="537" spans="3:3">
      <c r="C537" s="2"/>
    </row>
    <row r="538" spans="3:3">
      <c r="C538" s="2"/>
    </row>
    <row r="539" spans="3:3">
      <c r="C539" s="2"/>
    </row>
    <row r="540" spans="3:3">
      <c r="C540" s="2"/>
    </row>
    <row r="541" spans="3:3">
      <c r="C541" s="2"/>
    </row>
    <row r="542" spans="3:3">
      <c r="C542" s="2"/>
    </row>
    <row r="543" spans="3:3">
      <c r="C543" s="2"/>
    </row>
    <row r="544" spans="3:3">
      <c r="C544" s="2"/>
    </row>
    <row r="545" spans="3:3">
      <c r="C545" s="2"/>
    </row>
    <row r="546" spans="3:3">
      <c r="C546" s="2"/>
    </row>
    <row r="547" spans="3:3">
      <c r="C547" s="2"/>
    </row>
    <row r="548" spans="3:3">
      <c r="C548" s="2"/>
    </row>
    <row r="549" spans="3:3">
      <c r="C549" s="2"/>
    </row>
    <row r="550" spans="3:3">
      <c r="C550" s="2"/>
    </row>
    <row r="551" spans="3:3">
      <c r="C551" s="2"/>
    </row>
    <row r="552" spans="3:3">
      <c r="C552" s="2"/>
    </row>
    <row r="553" spans="3:3">
      <c r="C553" s="2"/>
    </row>
    <row r="554" spans="3:3">
      <c r="C554" s="2"/>
    </row>
    <row r="555" spans="3:3">
      <c r="C555" s="2"/>
    </row>
    <row r="556" spans="3:3">
      <c r="C556" s="2"/>
    </row>
    <row r="557" spans="3:3">
      <c r="C557" s="2"/>
    </row>
    <row r="558" spans="3:3">
      <c r="C558" s="2"/>
    </row>
    <row r="559" spans="3:3">
      <c r="C559" s="2"/>
    </row>
    <row r="560" spans="3:3">
      <c r="C560" s="2"/>
    </row>
    <row r="561" spans="3:3">
      <c r="C561" s="2"/>
    </row>
    <row r="562" spans="3:3">
      <c r="C562" s="2"/>
    </row>
    <row r="563" spans="3:3">
      <c r="C563" s="2"/>
    </row>
    <row r="564" spans="3:3">
      <c r="C564" s="2"/>
    </row>
    <row r="565" spans="3:3">
      <c r="C565" s="2"/>
    </row>
    <row r="566" spans="3:3">
      <c r="C566" s="2"/>
    </row>
    <row r="567" spans="3:3">
      <c r="C567" s="2"/>
    </row>
    <row r="568" spans="3:3">
      <c r="C568" s="2"/>
    </row>
    <row r="569" spans="3:3">
      <c r="C569" s="2"/>
    </row>
    <row r="570" spans="3:3">
      <c r="C570" s="2"/>
    </row>
    <row r="571" spans="3:3">
      <c r="C571" s="2"/>
    </row>
    <row r="572" spans="3:3">
      <c r="C572" s="2"/>
    </row>
    <row r="573" spans="3:3">
      <c r="C573" s="2"/>
    </row>
    <row r="574" spans="3:3">
      <c r="C574" s="2"/>
    </row>
    <row r="575" spans="3:3">
      <c r="C575" s="2"/>
    </row>
    <row r="576" spans="3:3">
      <c r="C576" s="2"/>
    </row>
    <row r="577" spans="3:3">
      <c r="C577" s="2"/>
    </row>
    <row r="578" spans="3:3">
      <c r="C578" s="2"/>
    </row>
    <row r="579" spans="3:3">
      <c r="C579" s="2"/>
    </row>
    <row r="580" spans="3:3">
      <c r="C580" s="2"/>
    </row>
    <row r="581" spans="3:3">
      <c r="C581" s="2"/>
    </row>
    <row r="582" spans="3:3">
      <c r="C582" s="2"/>
    </row>
    <row r="583" spans="3:3">
      <c r="C583" s="2"/>
    </row>
    <row r="584" spans="3:3">
      <c r="C584" s="2"/>
    </row>
    <row r="585" spans="3:3">
      <c r="C585" s="2"/>
    </row>
    <row r="586" spans="3:3">
      <c r="C586" s="2"/>
    </row>
    <row r="587" spans="3:3">
      <c r="C587" s="2"/>
    </row>
    <row r="588" spans="3:3">
      <c r="C588" s="2"/>
    </row>
    <row r="589" spans="3:3">
      <c r="C589" s="2"/>
    </row>
    <row r="590" spans="3:3">
      <c r="C590" s="2"/>
    </row>
    <row r="591" spans="3:3">
      <c r="C591" s="2"/>
    </row>
    <row r="592" spans="3:3">
      <c r="C592" s="2"/>
    </row>
    <row r="593" spans="3:3">
      <c r="C593" s="2"/>
    </row>
    <row r="594" spans="3:3">
      <c r="C594" s="2"/>
    </row>
    <row r="595" spans="3:3">
      <c r="C595" s="2"/>
    </row>
    <row r="596" spans="3:3">
      <c r="C596" s="2"/>
    </row>
    <row r="597" spans="3:3">
      <c r="C597" s="2"/>
    </row>
    <row r="598" spans="3:3">
      <c r="C598" s="2"/>
    </row>
    <row r="599" spans="3:3">
      <c r="C599" s="2"/>
    </row>
    <row r="600" spans="3:3">
      <c r="C600" s="2"/>
    </row>
    <row r="601" spans="3:3">
      <c r="C601" s="2"/>
    </row>
    <row r="602" spans="3:3">
      <c r="C602" s="2"/>
    </row>
    <row r="603" spans="3:3">
      <c r="C603" s="2"/>
    </row>
    <row r="604" spans="3:3">
      <c r="C604" s="2"/>
    </row>
    <row r="605" spans="3:3">
      <c r="C605" s="2"/>
    </row>
    <row r="606" spans="3:3">
      <c r="C606" s="2"/>
    </row>
    <row r="607" spans="3:3">
      <c r="C607" s="2"/>
    </row>
    <row r="608" spans="3:3">
      <c r="C608" s="2"/>
    </row>
    <row r="609" spans="3:3">
      <c r="C609" s="2"/>
    </row>
    <row r="610" spans="3:3">
      <c r="C610" s="2"/>
    </row>
    <row r="611" spans="3:3">
      <c r="C611" s="2"/>
    </row>
    <row r="612" spans="3:3">
      <c r="C612" s="2"/>
    </row>
    <row r="613" spans="3:3">
      <c r="C613" s="2"/>
    </row>
    <row r="614" spans="3:3">
      <c r="C614" s="2"/>
    </row>
    <row r="615" spans="3:3">
      <c r="C615" s="2"/>
    </row>
    <row r="616" spans="3:3">
      <c r="C616" s="2"/>
    </row>
    <row r="617" spans="3:3">
      <c r="C617" s="2"/>
    </row>
    <row r="618" spans="3:3">
      <c r="C618" s="2"/>
    </row>
    <row r="619" spans="3:3">
      <c r="C619" s="2"/>
    </row>
    <row r="620" spans="3:3">
      <c r="C620" s="2"/>
    </row>
    <row r="621" spans="3:3">
      <c r="C621" s="2"/>
    </row>
    <row r="622" spans="3:3">
      <c r="C622" s="2"/>
    </row>
    <row r="623" spans="3:3">
      <c r="C623" s="2"/>
    </row>
    <row r="624" spans="3:3">
      <c r="C624" s="2"/>
    </row>
    <row r="625" spans="3:3">
      <c r="C625" s="2"/>
    </row>
    <row r="626" spans="3:3">
      <c r="C626" s="2"/>
    </row>
    <row r="627" spans="3:3">
      <c r="C627" s="2"/>
    </row>
    <row r="628" spans="3:3">
      <c r="C628" s="2"/>
    </row>
    <row r="629" spans="3:3">
      <c r="C629" s="2"/>
    </row>
    <row r="630" spans="3:3">
      <c r="C630" s="2"/>
    </row>
    <row r="631" spans="3:3">
      <c r="C631" s="2"/>
    </row>
    <row r="632" spans="3:3">
      <c r="C632" s="2"/>
    </row>
    <row r="633" spans="3:3">
      <c r="C633" s="2"/>
    </row>
    <row r="634" spans="3:3">
      <c r="C634" s="2"/>
    </row>
    <row r="635" spans="3:3">
      <c r="C635" s="2"/>
    </row>
    <row r="636" spans="3:3">
      <c r="C636" s="2"/>
    </row>
    <row r="637" spans="3:3">
      <c r="C637" s="2"/>
    </row>
    <row r="638" spans="3:3">
      <c r="C638" s="2"/>
    </row>
    <row r="639" spans="3:3">
      <c r="C639" s="2"/>
    </row>
    <row r="640" spans="3:3">
      <c r="C640" s="2"/>
    </row>
    <row r="641" spans="3:3">
      <c r="C641" s="2"/>
    </row>
    <row r="642" spans="3:3">
      <c r="C642" s="2"/>
    </row>
    <row r="643" spans="3:3">
      <c r="C643" s="2"/>
    </row>
    <row r="644" spans="3:3">
      <c r="C644" s="2"/>
    </row>
    <row r="645" spans="3:3">
      <c r="C645" s="2"/>
    </row>
    <row r="646" spans="3:3">
      <c r="C646" s="2"/>
    </row>
    <row r="647" spans="3:3">
      <c r="C647" s="2"/>
    </row>
    <row r="648" spans="3:3">
      <c r="C648" s="2"/>
    </row>
    <row r="649" spans="3:3">
      <c r="C649" s="2"/>
    </row>
    <row r="650" spans="3:3">
      <c r="C650" s="2"/>
    </row>
    <row r="651" spans="3:3">
      <c r="C651" s="2"/>
    </row>
    <row r="652" spans="3:3">
      <c r="C652" s="2"/>
    </row>
    <row r="653" spans="3:3">
      <c r="C653" s="2"/>
    </row>
    <row r="654" spans="3:3">
      <c r="C654" s="2"/>
    </row>
    <row r="655" spans="3:3">
      <c r="C655" s="2"/>
    </row>
    <row r="656" spans="3:3">
      <c r="C656" s="2"/>
    </row>
    <row r="657" spans="3:3">
      <c r="C657" s="2"/>
    </row>
    <row r="658" spans="3:3">
      <c r="C658" s="2"/>
    </row>
    <row r="659" spans="3:3">
      <c r="C659" s="2"/>
    </row>
    <row r="660" spans="3:3">
      <c r="C660" s="2"/>
    </row>
    <row r="661" spans="3:3">
      <c r="C661" s="2"/>
    </row>
    <row r="662" spans="3:3">
      <c r="C662" s="2"/>
    </row>
    <row r="663" spans="3:3">
      <c r="C663" s="2"/>
    </row>
    <row r="664" spans="3:3">
      <c r="C664" s="2"/>
    </row>
    <row r="665" spans="3:3">
      <c r="C665" s="2"/>
    </row>
    <row r="666" spans="3:3">
      <c r="C666" s="2"/>
    </row>
    <row r="667" spans="3:3">
      <c r="C667" s="2"/>
    </row>
    <row r="668" spans="3:3">
      <c r="C668" s="2"/>
    </row>
    <row r="669" spans="3:3">
      <c r="C669" s="2"/>
    </row>
    <row r="670" spans="3:3">
      <c r="C670" s="2"/>
    </row>
    <row r="671" spans="3:3">
      <c r="C671" s="2"/>
    </row>
    <row r="672" spans="3:3">
      <c r="C672" s="2"/>
    </row>
    <row r="673" spans="3:3">
      <c r="C673" s="2"/>
    </row>
    <row r="674" spans="3:3">
      <c r="C674" s="2"/>
    </row>
    <row r="675" spans="3:3">
      <c r="C675" s="2"/>
    </row>
    <row r="676" spans="3:3">
      <c r="C676" s="2"/>
    </row>
    <row r="677" spans="3:3">
      <c r="C677" s="2"/>
    </row>
    <row r="678" spans="3:3">
      <c r="C678" s="2"/>
    </row>
    <row r="679" spans="3:3">
      <c r="C679" s="2"/>
    </row>
    <row r="680" spans="3:3">
      <c r="C680" s="2"/>
    </row>
    <row r="681" spans="3:3">
      <c r="C681" s="2"/>
    </row>
    <row r="682" spans="3:3">
      <c r="C682" s="2"/>
    </row>
    <row r="683" spans="3:3">
      <c r="C683" s="2"/>
    </row>
    <row r="684" spans="3:3">
      <c r="C684" s="2"/>
    </row>
    <row r="685" spans="3:3">
      <c r="C685" s="2"/>
    </row>
    <row r="686" spans="3:3">
      <c r="C686" s="2"/>
    </row>
    <row r="687" spans="3:3">
      <c r="C687" s="2"/>
    </row>
    <row r="688" spans="3:3">
      <c r="C688" s="2"/>
    </row>
    <row r="689" spans="3:3">
      <c r="C689" s="2"/>
    </row>
    <row r="690" spans="3:3">
      <c r="C690" s="2"/>
    </row>
    <row r="691" spans="3:3">
      <c r="C691" s="2"/>
    </row>
    <row r="692" spans="3:3">
      <c r="C692" s="2"/>
    </row>
    <row r="693" spans="3:3">
      <c r="C693" s="2"/>
    </row>
    <row r="694" spans="3:3">
      <c r="C694" s="2"/>
    </row>
    <row r="695" spans="3:3">
      <c r="C695" s="2"/>
    </row>
    <row r="696" spans="3:3">
      <c r="C696" s="2"/>
    </row>
    <row r="697" spans="3:3">
      <c r="C697" s="2"/>
    </row>
    <row r="698" spans="3:3">
      <c r="C698" s="2"/>
    </row>
    <row r="699" spans="3:3">
      <c r="C699" s="2"/>
    </row>
    <row r="700" spans="3:3">
      <c r="C700" s="2"/>
    </row>
    <row r="701" spans="3:3">
      <c r="C701" s="2"/>
    </row>
    <row r="702" spans="3:3">
      <c r="C702" s="2"/>
    </row>
    <row r="703" spans="3:3">
      <c r="C703" s="2"/>
    </row>
    <row r="704" spans="3:3">
      <c r="C704" s="2"/>
    </row>
    <row r="705" spans="3:3">
      <c r="C705" s="2"/>
    </row>
    <row r="706" spans="3:3">
      <c r="C706" s="2"/>
    </row>
    <row r="707" spans="3:3">
      <c r="C707" s="2"/>
    </row>
    <row r="708" spans="3:3">
      <c r="C708" s="2"/>
    </row>
    <row r="709" spans="3:3">
      <c r="C709" s="2"/>
    </row>
    <row r="710" spans="3:3">
      <c r="C710" s="2"/>
    </row>
    <row r="711" spans="3:3">
      <c r="C711" s="2"/>
    </row>
    <row r="712" spans="3:3">
      <c r="C712" s="2"/>
    </row>
    <row r="713" spans="3:3">
      <c r="C713" s="2"/>
    </row>
    <row r="714" spans="3:3">
      <c r="C714" s="2"/>
    </row>
    <row r="715" spans="3:3">
      <c r="C715" s="2"/>
    </row>
    <row r="716" spans="3:3">
      <c r="C716" s="2"/>
    </row>
    <row r="717" spans="3:3">
      <c r="C717" s="2"/>
    </row>
    <row r="718" spans="3:3">
      <c r="C718" s="2"/>
    </row>
    <row r="719" spans="3:3">
      <c r="C719" s="2"/>
    </row>
    <row r="720" spans="3:3">
      <c r="C720" s="2"/>
    </row>
    <row r="721" spans="3:3">
      <c r="C721" s="2"/>
    </row>
    <row r="722" spans="3:3">
      <c r="C722" s="2"/>
    </row>
    <row r="723" spans="3:3">
      <c r="C723" s="2"/>
    </row>
    <row r="724" spans="3:3">
      <c r="C724" s="2"/>
    </row>
    <row r="725" spans="3:3">
      <c r="C725" s="2"/>
    </row>
    <row r="726" spans="3:3">
      <c r="C726" s="2"/>
    </row>
    <row r="727" spans="3:3">
      <c r="C727" s="2"/>
    </row>
    <row r="728" spans="3:3">
      <c r="C728" s="2"/>
    </row>
    <row r="729" spans="3:3">
      <c r="C729" s="2"/>
    </row>
    <row r="730" spans="3:3">
      <c r="C730" s="2"/>
    </row>
    <row r="731" spans="3:3">
      <c r="C731" s="2"/>
    </row>
    <row r="732" spans="3:3">
      <c r="C732" s="2"/>
    </row>
    <row r="733" spans="3:3">
      <c r="C733" s="2"/>
    </row>
    <row r="734" spans="3:3">
      <c r="C734" s="2"/>
    </row>
    <row r="735" spans="3:3">
      <c r="C735" s="2"/>
    </row>
    <row r="736" spans="3:3">
      <c r="C736" s="2"/>
    </row>
    <row r="737" spans="3:3">
      <c r="C737" s="2"/>
    </row>
    <row r="738" spans="3:3">
      <c r="C738" s="2"/>
    </row>
    <row r="739" spans="3:3">
      <c r="C739" s="2"/>
    </row>
    <row r="740" spans="3:3">
      <c r="C740" s="2"/>
    </row>
    <row r="741" spans="3:3">
      <c r="C741" s="2"/>
    </row>
    <row r="742" spans="3:3">
      <c r="C742" s="2"/>
    </row>
    <row r="743" spans="3:3">
      <c r="C743" s="2"/>
    </row>
    <row r="744" spans="3:3">
      <c r="C744" s="2"/>
    </row>
    <row r="745" spans="3:3">
      <c r="C745" s="2"/>
    </row>
    <row r="746" spans="3:3">
      <c r="C746" s="2"/>
    </row>
    <row r="747" spans="3:3">
      <c r="C747" s="2"/>
    </row>
    <row r="748" spans="3:3">
      <c r="C748" s="2"/>
    </row>
    <row r="749" spans="3:3">
      <c r="C749" s="2"/>
    </row>
    <row r="750" spans="3:3">
      <c r="C750" s="2"/>
    </row>
    <row r="751" spans="3:3">
      <c r="C751" s="2"/>
    </row>
    <row r="752" spans="3:3">
      <c r="C752" s="2"/>
    </row>
    <row r="753" spans="3:3">
      <c r="C753" s="2"/>
    </row>
    <row r="754" spans="3:3">
      <c r="C754" s="2"/>
    </row>
    <row r="755" spans="3:3">
      <c r="C755" s="2"/>
    </row>
    <row r="756" spans="3:3">
      <c r="C756" s="2"/>
    </row>
    <row r="757" spans="3:3">
      <c r="C757" s="2"/>
    </row>
    <row r="758" spans="3:3">
      <c r="C758" s="2"/>
    </row>
    <row r="759" spans="3:3">
      <c r="C759" s="2"/>
    </row>
    <row r="760" spans="3:3">
      <c r="C760" s="2"/>
    </row>
    <row r="761" spans="3:3">
      <c r="C761" s="2"/>
    </row>
    <row r="762" spans="3:3">
      <c r="C762" s="2"/>
    </row>
    <row r="763" spans="3:3">
      <c r="C763" s="2"/>
    </row>
    <row r="764" spans="3:3">
      <c r="C764" s="2"/>
    </row>
    <row r="765" spans="3:3">
      <c r="C765" s="2"/>
    </row>
    <row r="766" spans="3:3">
      <c r="C766" s="2"/>
    </row>
    <row r="767" spans="3:3">
      <c r="C767" s="2"/>
    </row>
    <row r="768" spans="3:3">
      <c r="C768" s="2"/>
    </row>
    <row r="769" spans="3:3">
      <c r="C769" s="2"/>
    </row>
    <row r="770" spans="3:3">
      <c r="C770" s="2"/>
    </row>
    <row r="771" spans="3:3">
      <c r="C771" s="2"/>
    </row>
    <row r="772" spans="3:3">
      <c r="C772" s="2"/>
    </row>
    <row r="773" spans="3:3">
      <c r="C773" s="2"/>
    </row>
    <row r="774" spans="3:3">
      <c r="C774" s="2"/>
    </row>
    <row r="775" spans="3:3">
      <c r="C775" s="2"/>
    </row>
    <row r="776" spans="3:3">
      <c r="C776" s="2"/>
    </row>
    <row r="777" spans="3:3">
      <c r="C777" s="2"/>
    </row>
    <row r="778" spans="3:3">
      <c r="C778" s="2"/>
    </row>
    <row r="779" spans="3:3">
      <c r="C779" s="2"/>
    </row>
    <row r="780" spans="3:3">
      <c r="C780" s="2"/>
    </row>
    <row r="781" spans="3:3">
      <c r="C781" s="2"/>
    </row>
    <row r="782" spans="3:3">
      <c r="C782" s="2"/>
    </row>
    <row r="783" spans="3:3">
      <c r="C783" s="2"/>
    </row>
    <row r="784" spans="3:3">
      <c r="C784" s="2"/>
    </row>
    <row r="785" spans="3:3">
      <c r="C785" s="2"/>
    </row>
    <row r="786" spans="3:3">
      <c r="C786" s="2"/>
    </row>
    <row r="787" spans="3:3">
      <c r="C787" s="2"/>
    </row>
    <row r="788" spans="3:3">
      <c r="C788" s="2"/>
    </row>
    <row r="789" spans="3:3">
      <c r="C789" s="2"/>
    </row>
    <row r="790" spans="3:3">
      <c r="C790" s="2"/>
    </row>
    <row r="791" spans="3:3">
      <c r="C791" s="2"/>
    </row>
    <row r="792" spans="3:3">
      <c r="C792" s="2"/>
    </row>
    <row r="793" spans="3:3">
      <c r="C793" s="2"/>
    </row>
    <row r="794" spans="3:3">
      <c r="C794" s="2"/>
    </row>
    <row r="795" spans="3:3">
      <c r="C795" s="2"/>
    </row>
    <row r="796" spans="3:3">
      <c r="C796" s="2"/>
    </row>
    <row r="797" spans="3:3">
      <c r="C797" s="2"/>
    </row>
    <row r="798" spans="3:3">
      <c r="C798" s="2"/>
    </row>
    <row r="799" spans="3:3">
      <c r="C799" s="2"/>
    </row>
    <row r="800" spans="3:3">
      <c r="C800" s="2"/>
    </row>
    <row r="801" spans="3:3">
      <c r="C801" s="2"/>
    </row>
    <row r="802" spans="3:3">
      <c r="C802" s="2"/>
    </row>
    <row r="803" spans="3:3">
      <c r="C803" s="2"/>
    </row>
    <row r="804" spans="3:3">
      <c r="C804" s="2"/>
    </row>
    <row r="805" spans="3:3">
      <c r="C805" s="2"/>
    </row>
    <row r="806" spans="3:3">
      <c r="C806" s="2"/>
    </row>
    <row r="807" spans="3:3">
      <c r="C807" s="2"/>
    </row>
    <row r="808" spans="3:3">
      <c r="C808" s="2"/>
    </row>
    <row r="809" spans="3:3">
      <c r="C809" s="2"/>
    </row>
    <row r="810" spans="3:3">
      <c r="C810" s="2"/>
    </row>
    <row r="811" spans="3:3">
      <c r="C811" s="2"/>
    </row>
    <row r="812" spans="3:3">
      <c r="C812" s="2"/>
    </row>
    <row r="813" spans="3:3">
      <c r="C813" s="2"/>
    </row>
    <row r="814" spans="3:3">
      <c r="C814" s="2"/>
    </row>
    <row r="815" spans="3:3">
      <c r="C815" s="2"/>
    </row>
    <row r="816" spans="3:3">
      <c r="C816" s="2"/>
    </row>
    <row r="817" spans="3:3">
      <c r="C817" s="2"/>
    </row>
    <row r="818" spans="3:3">
      <c r="C818" s="2"/>
    </row>
    <row r="819" spans="3:3">
      <c r="C819" s="2"/>
    </row>
    <row r="820" spans="3:3">
      <c r="C820" s="2"/>
    </row>
    <row r="821" spans="3:3">
      <c r="C821" s="2"/>
    </row>
    <row r="822" spans="3:3">
      <c r="C822" s="2"/>
    </row>
    <row r="823" spans="3:3">
      <c r="C823" s="2"/>
    </row>
    <row r="824" spans="3:3">
      <c r="C824" s="2"/>
    </row>
    <row r="825" spans="3:3">
      <c r="C825" s="2"/>
    </row>
    <row r="826" spans="3:3">
      <c r="C826" s="2"/>
    </row>
    <row r="827" spans="3:3">
      <c r="C827" s="2"/>
    </row>
    <row r="828" spans="3:3">
      <c r="C828" s="2"/>
    </row>
    <row r="829" spans="3:3">
      <c r="C829" s="2"/>
    </row>
    <row r="830" spans="3:3">
      <c r="C830" s="2"/>
    </row>
    <row r="831" spans="3:3">
      <c r="C831" s="2"/>
    </row>
    <row r="832" spans="3:3">
      <c r="C832" s="2"/>
    </row>
    <row r="833" spans="3:3">
      <c r="C833" s="2"/>
    </row>
    <row r="834" spans="3:3">
      <c r="C834" s="2"/>
    </row>
    <row r="835" spans="3:3">
      <c r="C835" s="2"/>
    </row>
    <row r="836" spans="3:3">
      <c r="C836" s="2"/>
    </row>
    <row r="837" spans="3:3">
      <c r="C837" s="2"/>
    </row>
    <row r="838" spans="3:3">
      <c r="C838" s="2"/>
    </row>
    <row r="839" spans="3:3">
      <c r="C839" s="2"/>
    </row>
    <row r="840" spans="3:3">
      <c r="C840" s="2"/>
    </row>
    <row r="841" spans="3:3">
      <c r="C841" s="2"/>
    </row>
    <row r="842" spans="3:3">
      <c r="C842" s="2"/>
    </row>
    <row r="843" spans="3:3">
      <c r="C843" s="2"/>
    </row>
    <row r="844" spans="3:3">
      <c r="C844" s="2"/>
    </row>
    <row r="845" spans="3:3">
      <c r="C845" s="2"/>
    </row>
    <row r="846" spans="3:3">
      <c r="C846" s="2"/>
    </row>
    <row r="847" spans="3:3">
      <c r="C847" s="2"/>
    </row>
    <row r="848" spans="3:3">
      <c r="C848" s="2"/>
    </row>
    <row r="849" spans="3:3">
      <c r="C849" s="2"/>
    </row>
    <row r="850" spans="3:3">
      <c r="C850" s="2"/>
    </row>
    <row r="851" spans="3:3">
      <c r="C851" s="2"/>
    </row>
    <row r="852" spans="3:3">
      <c r="C852" s="2"/>
    </row>
    <row r="853" spans="3:3">
      <c r="C853" s="2"/>
    </row>
    <row r="854" spans="3:3">
      <c r="C854" s="2"/>
    </row>
    <row r="855" spans="3:3">
      <c r="C855" s="2"/>
    </row>
    <row r="856" spans="3:3">
      <c r="C856" s="2"/>
    </row>
    <row r="857" spans="3:3">
      <c r="C857" s="2"/>
    </row>
    <row r="858" spans="3:3">
      <c r="C858" s="2"/>
    </row>
    <row r="859" spans="3:3">
      <c r="C859" s="2"/>
    </row>
    <row r="860" spans="3:3">
      <c r="C860" s="2"/>
    </row>
    <row r="861" spans="3:3">
      <c r="C861" s="2"/>
    </row>
    <row r="862" spans="3:3">
      <c r="C862" s="2"/>
    </row>
    <row r="863" spans="3:3">
      <c r="C863" s="2"/>
    </row>
    <row r="864" spans="3:3">
      <c r="C864" s="2"/>
    </row>
    <row r="865" spans="3:3">
      <c r="C865" s="2"/>
    </row>
    <row r="866" spans="3:3">
      <c r="C866" s="2"/>
    </row>
    <row r="867" spans="3:3">
      <c r="C867" s="2"/>
    </row>
    <row r="868" spans="3:3">
      <c r="C868" s="2"/>
    </row>
    <row r="869" spans="3:3">
      <c r="C869" s="2"/>
    </row>
    <row r="870" spans="3:3">
      <c r="C870" s="2"/>
    </row>
    <row r="871" spans="3:3">
      <c r="C871" s="2"/>
    </row>
    <row r="872" spans="3:3">
      <c r="C872" s="2"/>
    </row>
    <row r="873" spans="3:3">
      <c r="C873" s="2"/>
    </row>
    <row r="874" spans="3:3">
      <c r="C874" s="2"/>
    </row>
    <row r="875" spans="3:3">
      <c r="C875" s="2"/>
    </row>
    <row r="876" spans="3:3">
      <c r="C876" s="2"/>
    </row>
    <row r="877" spans="3:3">
      <c r="C877" s="2"/>
    </row>
    <row r="878" spans="3:3">
      <c r="C878" s="2"/>
    </row>
    <row r="879" spans="3:3">
      <c r="C879" s="2"/>
    </row>
    <row r="880" spans="3:3">
      <c r="C880" s="2"/>
    </row>
    <row r="881" spans="3:3">
      <c r="C881" s="2"/>
    </row>
    <row r="882" spans="3:3">
      <c r="C882" s="2"/>
    </row>
    <row r="883" spans="3:3">
      <c r="C883" s="2"/>
    </row>
    <row r="884" spans="3:3">
      <c r="C884" s="2"/>
    </row>
    <row r="885" spans="3:3">
      <c r="C885" s="2"/>
    </row>
    <row r="886" spans="3:3">
      <c r="C886" s="2"/>
    </row>
    <row r="887" spans="3:3">
      <c r="C887" s="2"/>
    </row>
    <row r="888" spans="3:3">
      <c r="C888" s="2"/>
    </row>
    <row r="889" spans="3:3">
      <c r="C889" s="2"/>
    </row>
    <row r="890" spans="3:3">
      <c r="C890" s="2"/>
    </row>
    <row r="891" spans="3:3">
      <c r="C891" s="2"/>
    </row>
    <row r="892" spans="3:3">
      <c r="C892" s="2"/>
    </row>
    <row r="893" spans="3:3">
      <c r="C893" s="2"/>
    </row>
    <row r="894" spans="3:3">
      <c r="C894" s="2"/>
    </row>
    <row r="895" spans="3:3">
      <c r="C895" s="2"/>
    </row>
    <row r="896" spans="3:3">
      <c r="C896" s="2"/>
    </row>
    <row r="897" spans="3:3">
      <c r="C897" s="2"/>
    </row>
    <row r="898" spans="3:3">
      <c r="C898" s="2"/>
    </row>
    <row r="899" spans="3:3">
      <c r="C899" s="2"/>
    </row>
    <row r="900" spans="3:3">
      <c r="C900" s="2"/>
    </row>
    <row r="901" spans="3:3">
      <c r="C901" s="2"/>
    </row>
    <row r="902" spans="3:3">
      <c r="C902" s="2"/>
    </row>
    <row r="903" spans="3:3">
      <c r="C903" s="2"/>
    </row>
    <row r="904" spans="3:3">
      <c r="C904" s="2"/>
    </row>
    <row r="905" spans="3:3">
      <c r="C905" s="2"/>
    </row>
    <row r="906" spans="3:3">
      <c r="C906" s="2"/>
    </row>
    <row r="907" spans="3:3">
      <c r="C907" s="2"/>
    </row>
    <row r="908" spans="3:3">
      <c r="C908" s="2"/>
    </row>
    <row r="909" spans="3:3">
      <c r="C909" s="2"/>
    </row>
    <row r="910" spans="3:3">
      <c r="C910" s="2"/>
    </row>
    <row r="911" spans="3:3">
      <c r="C911" s="2"/>
    </row>
    <row r="912" spans="3:3">
      <c r="C912" s="2"/>
    </row>
    <row r="913" spans="3:3">
      <c r="C913" s="2"/>
    </row>
    <row r="914" spans="3:3">
      <c r="C914" s="2"/>
    </row>
    <row r="915" spans="3:3">
      <c r="C915" s="2"/>
    </row>
    <row r="916" spans="3:3">
      <c r="C916" s="2"/>
    </row>
    <row r="917" spans="3:3">
      <c r="C917" s="2"/>
    </row>
    <row r="918" spans="3:3">
      <c r="C918" s="2"/>
    </row>
    <row r="919" spans="3:3">
      <c r="C919" s="2"/>
    </row>
    <row r="920" spans="3:3">
      <c r="C920" s="2"/>
    </row>
    <row r="921" spans="3:3">
      <c r="C921" s="2"/>
    </row>
    <row r="922" spans="3:3">
      <c r="C922" s="2"/>
    </row>
    <row r="923" spans="3:3">
      <c r="C923" s="2"/>
    </row>
    <row r="924" spans="3:3">
      <c r="C924" s="2"/>
    </row>
    <row r="925" spans="3:3">
      <c r="C925" s="2"/>
    </row>
    <row r="926" spans="3:3">
      <c r="C926" s="2"/>
    </row>
    <row r="927" spans="3:3">
      <c r="C927" s="2"/>
    </row>
    <row r="928" spans="3:3">
      <c r="C928" s="2"/>
    </row>
    <row r="929" spans="3:3">
      <c r="C929" s="2"/>
    </row>
    <row r="930" spans="3:3">
      <c r="C930" s="2"/>
    </row>
    <row r="931" spans="3:3">
      <c r="C931" s="2"/>
    </row>
    <row r="932" spans="3:3">
      <c r="C932" s="2"/>
    </row>
    <row r="933" spans="3:3">
      <c r="C933" s="2"/>
    </row>
    <row r="934" spans="3:3">
      <c r="C934" s="2"/>
    </row>
    <row r="935" spans="3:3">
      <c r="C935" s="2"/>
    </row>
    <row r="936" spans="3:3">
      <c r="C936" s="2"/>
    </row>
    <row r="937" spans="3:3">
      <c r="C937" s="2"/>
    </row>
    <row r="938" spans="3:3">
      <c r="C938" s="2"/>
    </row>
    <row r="939" spans="3:3">
      <c r="C939" s="2"/>
    </row>
    <row r="940" spans="3:3">
      <c r="C940" s="2"/>
    </row>
    <row r="941" spans="3:3">
      <c r="C941" s="2"/>
    </row>
    <row r="942" spans="3:3">
      <c r="C942" s="2"/>
    </row>
    <row r="943" spans="3:3">
      <c r="C943" s="2"/>
    </row>
    <row r="944" spans="3:3">
      <c r="C944" s="2"/>
    </row>
    <row r="945" spans="3:3">
      <c r="C945" s="2"/>
    </row>
    <row r="946" spans="3:3">
      <c r="C946" s="2"/>
    </row>
    <row r="947" spans="3:3">
      <c r="C947" s="2"/>
    </row>
    <row r="948" spans="3:3">
      <c r="C948" s="2"/>
    </row>
    <row r="949" spans="3:3">
      <c r="C949" s="2"/>
    </row>
    <row r="950" spans="3:3">
      <c r="C950" s="2"/>
    </row>
    <row r="951" spans="3:3">
      <c r="C951" s="2"/>
    </row>
    <row r="952" spans="3:3">
      <c r="C952" s="2"/>
    </row>
    <row r="953" spans="3:3">
      <c r="C953" s="2"/>
    </row>
    <row r="954" spans="3:3">
      <c r="C954" s="2"/>
    </row>
    <row r="955" spans="3:3">
      <c r="C955" s="2"/>
    </row>
    <row r="956" spans="3:3">
      <c r="C956" s="2"/>
    </row>
    <row r="957" spans="3:3">
      <c r="C957" s="2"/>
    </row>
    <row r="958" spans="3:3">
      <c r="C958" s="2"/>
    </row>
    <row r="959" spans="3:3">
      <c r="C959" s="2"/>
    </row>
    <row r="960" spans="3:3">
      <c r="C960" s="2"/>
    </row>
    <row r="961" spans="3:3">
      <c r="C961" s="2"/>
    </row>
    <row r="962" spans="3:3">
      <c r="C962" s="2"/>
    </row>
    <row r="963" spans="3:3">
      <c r="C963" s="2"/>
    </row>
    <row r="964" spans="3:3">
      <c r="C964" s="2"/>
    </row>
    <row r="965" spans="3:3">
      <c r="C965" s="2"/>
    </row>
    <row r="966" spans="3:3">
      <c r="C966" s="2"/>
    </row>
    <row r="967" spans="3:3">
      <c r="C967" s="2"/>
    </row>
    <row r="968" spans="3:3">
      <c r="C968" s="2"/>
    </row>
    <row r="969" spans="3:3">
      <c r="C969" s="2"/>
    </row>
    <row r="970" spans="3:3">
      <c r="C970" s="2"/>
    </row>
    <row r="971" spans="3:3">
      <c r="C971" s="2"/>
    </row>
    <row r="972" spans="3:3">
      <c r="C972" s="2"/>
    </row>
    <row r="973" spans="3:3">
      <c r="C973" s="2"/>
    </row>
    <row r="974" spans="3:3">
      <c r="C974" s="2"/>
    </row>
    <row r="975" spans="3:3">
      <c r="C975" s="2"/>
    </row>
    <row r="976" spans="3:3">
      <c r="C976" s="2"/>
    </row>
    <row r="977" spans="3:3">
      <c r="C977" s="2"/>
    </row>
    <row r="978" spans="3:3">
      <c r="C978" s="2"/>
    </row>
    <row r="979" spans="3:3">
      <c r="C979" s="2"/>
    </row>
    <row r="980" spans="3:3">
      <c r="C980" s="2"/>
    </row>
    <row r="981" spans="3:3">
      <c r="C981" s="2"/>
    </row>
    <row r="982" spans="3:3">
      <c r="C982" s="2"/>
    </row>
    <row r="983" spans="3:3">
      <c r="C983" s="2"/>
    </row>
    <row r="984" spans="3:3">
      <c r="C984" s="2"/>
    </row>
    <row r="985" spans="3:3">
      <c r="C985" s="2"/>
    </row>
    <row r="986" spans="3:3">
      <c r="C986" s="2"/>
    </row>
    <row r="987" spans="3:3">
      <c r="C987" s="2"/>
    </row>
    <row r="988" spans="3:3">
      <c r="C988" s="2"/>
    </row>
    <row r="989" spans="3:3">
      <c r="C989" s="2"/>
    </row>
    <row r="990" spans="3:3">
      <c r="C990" s="2"/>
    </row>
    <row r="991" spans="3:3">
      <c r="C991" s="2"/>
    </row>
    <row r="992" spans="3:3">
      <c r="C992" s="2"/>
    </row>
    <row r="993" spans="3:3">
      <c r="C993" s="2"/>
    </row>
    <row r="994" spans="3:3">
      <c r="C994" s="2"/>
    </row>
    <row r="995" spans="3:3">
      <c r="C995" s="2"/>
    </row>
    <row r="996" spans="3:3">
      <c r="C996" s="2"/>
    </row>
    <row r="997" spans="3:3">
      <c r="C997" s="2"/>
    </row>
    <row r="998" spans="3:3">
      <c r="C998" s="2"/>
    </row>
    <row r="999" spans="3:3">
      <c r="C999" s="2"/>
    </row>
    <row r="1000" spans="3:3">
      <c r="C1000" s="2"/>
    </row>
    <row r="1001" spans="3:3">
      <c r="C1001" s="2"/>
    </row>
    <row r="1002" spans="3:3">
      <c r="C1002" s="2"/>
    </row>
    <row r="1003" spans="3:3">
      <c r="C1003" s="2"/>
    </row>
    <row r="1004" spans="3:3">
      <c r="C1004" s="2"/>
    </row>
    <row r="1005" spans="3:3">
      <c r="C1005" s="2"/>
    </row>
    <row r="1006" spans="3:3">
      <c r="C1006" s="2"/>
    </row>
    <row r="1007" spans="3:3">
      <c r="C1007" s="2"/>
    </row>
    <row r="1008" spans="3:3">
      <c r="C1008" s="2"/>
    </row>
    <row r="1009" spans="3:3">
      <c r="C1009" s="2"/>
    </row>
    <row r="1010" spans="3:3">
      <c r="C1010" s="2"/>
    </row>
    <row r="1011" spans="3:3">
      <c r="C1011" s="2"/>
    </row>
    <row r="1012" spans="3:3">
      <c r="C1012" s="2"/>
    </row>
    <row r="1013" spans="3:3">
      <c r="C1013" s="2"/>
    </row>
    <row r="1014" spans="3:3">
      <c r="C1014" s="2"/>
    </row>
    <row r="1015" spans="3:3">
      <c r="C1015" s="2"/>
    </row>
    <row r="1016" spans="3:3">
      <c r="C1016" s="2"/>
    </row>
    <row r="1017" spans="3:3">
      <c r="C1017" s="2"/>
    </row>
    <row r="1018" spans="3:3">
      <c r="C1018" s="2"/>
    </row>
    <row r="1019" spans="3:3">
      <c r="C1019" s="2"/>
    </row>
    <row r="1020" spans="3:3">
      <c r="C1020" s="2"/>
    </row>
    <row r="1021" spans="3:3">
      <c r="C1021" s="2"/>
    </row>
    <row r="1022" spans="3:3">
      <c r="C1022" s="2"/>
    </row>
    <row r="1023" spans="3:3">
      <c r="C1023" s="2"/>
    </row>
    <row r="1024" spans="3:3">
      <c r="C1024" s="2"/>
    </row>
    <row r="1025" spans="3:3">
      <c r="C1025" s="2"/>
    </row>
    <row r="1026" spans="3:3">
      <c r="C1026" s="2"/>
    </row>
    <row r="1027" spans="3:3">
      <c r="C1027" s="2"/>
    </row>
    <row r="1028" spans="3:3">
      <c r="C1028" s="2"/>
    </row>
    <row r="1029" spans="3:3">
      <c r="C1029" s="2"/>
    </row>
    <row r="1030" spans="3:3">
      <c r="C1030" s="2"/>
    </row>
    <row r="1031" spans="3:3">
      <c r="C1031" s="2"/>
    </row>
    <row r="1032" spans="3:3">
      <c r="C1032" s="2"/>
    </row>
    <row r="1033" spans="3:3">
      <c r="C1033" s="2"/>
    </row>
    <row r="1034" spans="3:3">
      <c r="C1034" s="2"/>
    </row>
    <row r="1035" spans="3:3">
      <c r="C1035" s="2"/>
    </row>
    <row r="1036" spans="3:3">
      <c r="C1036" s="2"/>
    </row>
    <row r="1037" spans="3:3">
      <c r="C1037" s="2"/>
    </row>
    <row r="1038" spans="3:3">
      <c r="C1038" s="2"/>
    </row>
    <row r="1039" spans="3:3">
      <c r="C1039" s="2"/>
    </row>
    <row r="1040" spans="3:3">
      <c r="C1040" s="2"/>
    </row>
    <row r="1041" spans="3:3">
      <c r="C1041" s="2"/>
    </row>
    <row r="1042" spans="3:3">
      <c r="C1042" s="2"/>
    </row>
    <row r="1043" spans="3:3">
      <c r="C1043" s="2"/>
    </row>
    <row r="1044" spans="3:3">
      <c r="C1044" s="2"/>
    </row>
    <row r="1045" spans="3:3">
      <c r="C1045" s="2"/>
    </row>
    <row r="1046" spans="3:3">
      <c r="C1046" s="2"/>
    </row>
    <row r="1047" spans="3:3">
      <c r="C1047" s="2"/>
    </row>
    <row r="1048" spans="3:3">
      <c r="C1048" s="2"/>
    </row>
    <row r="1049" spans="3:3">
      <c r="C1049" s="2"/>
    </row>
    <row r="1050" spans="3:3">
      <c r="C1050" s="2"/>
    </row>
    <row r="1051" spans="3:3">
      <c r="C1051" s="2"/>
    </row>
    <row r="1052" spans="3:3">
      <c r="C1052" s="2"/>
    </row>
    <row r="1053" spans="3:3">
      <c r="C1053" s="2"/>
    </row>
    <row r="1054" spans="3:3">
      <c r="C1054" s="2"/>
    </row>
    <row r="1055" spans="3:3">
      <c r="C1055" s="2"/>
    </row>
    <row r="1056" spans="3:3">
      <c r="C1056" s="2"/>
    </row>
    <row r="1057" spans="3:3">
      <c r="C1057" s="2"/>
    </row>
    <row r="1058" spans="3:3">
      <c r="C1058" s="2"/>
    </row>
    <row r="1059" spans="3:3">
      <c r="C1059" s="2"/>
    </row>
    <row r="1060" spans="3:3">
      <c r="C1060" s="2"/>
    </row>
    <row r="1061" spans="3:3">
      <c r="C1061" s="2"/>
    </row>
    <row r="1062" spans="3:3">
      <c r="C1062" s="2"/>
    </row>
    <row r="1063" spans="3:3">
      <c r="C1063" s="2"/>
    </row>
    <row r="1064" spans="3:3">
      <c r="C1064" s="2"/>
    </row>
    <row r="1065" spans="3:3">
      <c r="C1065" s="2"/>
    </row>
    <row r="1066" spans="3:3">
      <c r="C1066" s="2"/>
    </row>
    <row r="1067" spans="3:3">
      <c r="C1067" s="2"/>
    </row>
    <row r="1068" spans="3:3">
      <c r="C1068" s="2"/>
    </row>
    <row r="1069" spans="3:3">
      <c r="C1069" s="2"/>
    </row>
    <row r="1070" spans="3:3">
      <c r="C1070" s="2"/>
    </row>
    <row r="1071" spans="3:3">
      <c r="C1071" s="2"/>
    </row>
    <row r="1072" spans="3:3">
      <c r="C1072" s="2"/>
    </row>
    <row r="1073" spans="3:3">
      <c r="C1073" s="2"/>
    </row>
    <row r="1074" spans="3:3">
      <c r="C1074" s="2"/>
    </row>
    <row r="1075" spans="3:3">
      <c r="C1075" s="2"/>
    </row>
    <row r="1076" spans="3:3">
      <c r="C1076" s="2"/>
    </row>
    <row r="1077" spans="3:3">
      <c r="C1077" s="2"/>
    </row>
    <row r="1078" spans="3:3">
      <c r="C1078" s="2"/>
    </row>
    <row r="1079" spans="3:3">
      <c r="C1079" s="2"/>
    </row>
    <row r="1080" spans="3:3">
      <c r="C1080" s="2"/>
    </row>
    <row r="1081" spans="3:3">
      <c r="C1081" s="2"/>
    </row>
    <row r="1082" spans="3:3">
      <c r="C1082" s="2"/>
    </row>
    <row r="1083" spans="3:3">
      <c r="C1083" s="2"/>
    </row>
    <row r="1084" spans="3:3">
      <c r="C1084" s="2"/>
    </row>
    <row r="1085" spans="3:3">
      <c r="C1085" s="2"/>
    </row>
    <row r="1086" spans="3:3">
      <c r="C1086" s="2"/>
    </row>
    <row r="1087" spans="3:3">
      <c r="C1087" s="2"/>
    </row>
    <row r="1088" spans="3:3">
      <c r="C1088" s="2"/>
    </row>
    <row r="1089" spans="3:3">
      <c r="C1089" s="2"/>
    </row>
    <row r="1090" spans="3:3">
      <c r="C1090" s="2"/>
    </row>
    <row r="1091" spans="3:3">
      <c r="C1091" s="2"/>
    </row>
    <row r="1092" spans="3:3">
      <c r="C1092" s="2"/>
    </row>
    <row r="1093" spans="3:3">
      <c r="C1093" s="2"/>
    </row>
    <row r="1094" spans="3:3">
      <c r="C1094" s="2"/>
    </row>
    <row r="1095" spans="3:3">
      <c r="C1095" s="2"/>
    </row>
    <row r="1096" spans="3:3">
      <c r="C1096" s="2"/>
    </row>
    <row r="1097" spans="3:3">
      <c r="C1097" s="2"/>
    </row>
    <row r="1098" spans="3:3">
      <c r="C1098" s="2"/>
    </row>
    <row r="1099" spans="3:3">
      <c r="C1099" s="2"/>
    </row>
    <row r="1100" spans="3:3">
      <c r="C1100" s="2"/>
    </row>
    <row r="1101" spans="3:3">
      <c r="C1101" s="2"/>
    </row>
    <row r="1102" spans="3:3">
      <c r="C1102" s="2"/>
    </row>
    <row r="1103" spans="3:3">
      <c r="C1103" s="2"/>
    </row>
    <row r="1104" spans="3:3">
      <c r="C1104" s="2"/>
    </row>
    <row r="1105" spans="3:3">
      <c r="C1105" s="2"/>
    </row>
    <row r="1106" spans="3:3">
      <c r="C1106" s="2"/>
    </row>
    <row r="1107" spans="3:3">
      <c r="C1107" s="2"/>
    </row>
    <row r="1108" spans="3:3">
      <c r="C1108" s="2"/>
    </row>
    <row r="1109" spans="3:3">
      <c r="C1109" s="2"/>
    </row>
    <row r="1110" spans="3:3">
      <c r="C1110" s="2"/>
    </row>
    <row r="1111" spans="3:3">
      <c r="C1111" s="2"/>
    </row>
    <row r="1112" spans="3:3">
      <c r="C1112" s="2"/>
    </row>
    <row r="1113" spans="3:3">
      <c r="C1113" s="2"/>
    </row>
    <row r="1114" spans="3:3">
      <c r="C1114" s="2"/>
    </row>
    <row r="1115" spans="3:3">
      <c r="C1115" s="2"/>
    </row>
    <row r="1116" spans="3:3">
      <c r="C1116" s="2"/>
    </row>
    <row r="1117" spans="3:3">
      <c r="C1117" s="2"/>
    </row>
    <row r="1118" spans="3:3">
      <c r="C1118" s="2"/>
    </row>
    <row r="1119" spans="3:3">
      <c r="C1119" s="2"/>
    </row>
    <row r="1120" spans="3:3">
      <c r="C1120" s="2"/>
    </row>
    <row r="1121" spans="3:3">
      <c r="C1121" s="2"/>
    </row>
    <row r="1122" spans="3:3">
      <c r="C1122" s="2"/>
    </row>
    <row r="1123" spans="3:3">
      <c r="C1123" s="2"/>
    </row>
    <row r="1124" spans="3:3">
      <c r="C1124" s="2"/>
    </row>
    <row r="1125" spans="3:3">
      <c r="C1125" s="2"/>
    </row>
    <row r="1126" spans="3:3">
      <c r="C1126" s="2"/>
    </row>
    <row r="1127" spans="3:3">
      <c r="C1127" s="2"/>
    </row>
    <row r="1128" spans="3:3">
      <c r="C1128" s="2"/>
    </row>
    <row r="1129" spans="3:3">
      <c r="C1129" s="2"/>
    </row>
    <row r="1130" spans="3:3">
      <c r="C1130" s="2"/>
    </row>
    <row r="1131" spans="3:3">
      <c r="C1131" s="2"/>
    </row>
    <row r="1132" spans="3:3">
      <c r="C1132" s="2"/>
    </row>
    <row r="1133" spans="3:3">
      <c r="C1133" s="2"/>
    </row>
    <row r="1134" spans="3:3">
      <c r="C1134" s="2"/>
    </row>
    <row r="1135" spans="3:3">
      <c r="C1135" s="2"/>
    </row>
    <row r="1136" spans="3:3">
      <c r="C1136" s="2"/>
    </row>
    <row r="1137" spans="3:3">
      <c r="C1137" s="2"/>
    </row>
    <row r="1138" spans="3:3">
      <c r="C1138" s="2"/>
    </row>
    <row r="1139" spans="3:3">
      <c r="C1139" s="2"/>
    </row>
    <row r="1140" spans="3:3">
      <c r="C1140" s="2"/>
    </row>
    <row r="1141" spans="3:3">
      <c r="C1141" s="2"/>
    </row>
    <row r="1142" spans="3:3">
      <c r="C1142" s="2"/>
    </row>
    <row r="1143" spans="3:3">
      <c r="C1143" s="2"/>
    </row>
    <row r="1144" spans="3:3">
      <c r="C1144" s="2"/>
    </row>
    <row r="1145" spans="3:3">
      <c r="C1145" s="2"/>
    </row>
    <row r="1146" spans="3:3">
      <c r="C1146" s="2"/>
    </row>
    <row r="1147" spans="3:3">
      <c r="C1147" s="2"/>
    </row>
    <row r="1148" spans="3:3">
      <c r="C1148" s="2"/>
    </row>
    <row r="1149" spans="3:3">
      <c r="C1149" s="2"/>
    </row>
    <row r="1150" spans="3:3">
      <c r="C1150" s="2"/>
    </row>
    <row r="1151" spans="3:3">
      <c r="C1151" s="2"/>
    </row>
    <row r="1152" spans="3:3">
      <c r="C1152" s="2"/>
    </row>
    <row r="1153" spans="3:3">
      <c r="C1153" s="2"/>
    </row>
    <row r="1154" spans="3:3">
      <c r="C1154" s="2"/>
    </row>
    <row r="1155" spans="3:3">
      <c r="C1155" s="2"/>
    </row>
    <row r="1156" spans="3:3">
      <c r="C1156" s="2"/>
    </row>
    <row r="1157" spans="3:3">
      <c r="C1157" s="2"/>
    </row>
    <row r="1158" spans="3:3">
      <c r="C1158" s="2"/>
    </row>
    <row r="1159" spans="3:3">
      <c r="C1159" s="2"/>
    </row>
    <row r="1160" spans="3:3">
      <c r="C1160" s="2"/>
    </row>
    <row r="1161" spans="3:3">
      <c r="C1161" s="2"/>
    </row>
    <row r="1162" spans="3:3">
      <c r="C1162" s="2"/>
    </row>
    <row r="1163" spans="3:3">
      <c r="C1163" s="2"/>
    </row>
    <row r="1164" spans="3:3">
      <c r="C1164" s="2"/>
    </row>
    <row r="1165" spans="3:3">
      <c r="C1165" s="2"/>
    </row>
    <row r="1166" spans="3:3">
      <c r="C1166" s="2"/>
    </row>
    <row r="1167" spans="3:3">
      <c r="C1167" s="2"/>
    </row>
    <row r="1168" spans="3:3">
      <c r="C1168" s="2"/>
    </row>
    <row r="1169" spans="3:3">
      <c r="C1169" s="2"/>
    </row>
    <row r="1170" spans="3:3">
      <c r="C1170" s="2"/>
    </row>
    <row r="1171" spans="3:3">
      <c r="C1171" s="2"/>
    </row>
    <row r="1172" spans="3:3">
      <c r="C1172" s="2"/>
    </row>
    <row r="1173" spans="3:3">
      <c r="C1173" s="2"/>
    </row>
    <row r="1174" spans="3:3">
      <c r="C1174" s="2"/>
    </row>
    <row r="1175" spans="3:3">
      <c r="C1175" s="2"/>
    </row>
    <row r="1176" spans="3:3">
      <c r="C1176" s="2"/>
    </row>
    <row r="1177" spans="3:3">
      <c r="C1177" s="2"/>
    </row>
    <row r="1178" spans="3:3">
      <c r="C1178" s="2"/>
    </row>
    <row r="1179" spans="3:3">
      <c r="C1179" s="2"/>
    </row>
    <row r="1180" spans="3:3">
      <c r="C1180" s="2"/>
    </row>
    <row r="1181" spans="3:3">
      <c r="C1181" s="2"/>
    </row>
    <row r="1182" spans="3:3">
      <c r="C1182" s="2"/>
    </row>
    <row r="1183" spans="3:3">
      <c r="C1183" s="2"/>
    </row>
    <row r="1184" spans="3:3">
      <c r="C1184" s="2"/>
    </row>
    <row r="1185" spans="3:3">
      <c r="C1185" s="2"/>
    </row>
    <row r="1186" spans="3:3">
      <c r="C1186" s="2"/>
    </row>
    <row r="1187" spans="3:3">
      <c r="C1187" s="2"/>
    </row>
    <row r="1188" spans="3:3">
      <c r="C1188" s="2"/>
    </row>
    <row r="1189" spans="3:3">
      <c r="C1189" s="2"/>
    </row>
    <row r="1190" spans="3:3">
      <c r="C1190" s="2"/>
    </row>
    <row r="1191" spans="3:3">
      <c r="C1191" s="2"/>
    </row>
    <row r="1192" spans="3:3">
      <c r="C1192" s="2"/>
    </row>
    <row r="1193" spans="3:3">
      <c r="C1193" s="2"/>
    </row>
    <row r="1194" spans="3:3">
      <c r="C1194" s="2"/>
    </row>
    <row r="1195" spans="3:3">
      <c r="C1195" s="2"/>
    </row>
    <row r="1196" spans="3:3">
      <c r="C1196" s="2"/>
    </row>
    <row r="1197" spans="3:3">
      <c r="C1197" s="2"/>
    </row>
    <row r="1198" spans="3:3">
      <c r="C1198" s="2"/>
    </row>
    <row r="1199" spans="3:3">
      <c r="C1199" s="2"/>
    </row>
    <row r="1200" spans="3:3">
      <c r="C1200" s="2"/>
    </row>
    <row r="1201" spans="3:3">
      <c r="C1201" s="2"/>
    </row>
    <row r="1202" spans="3:3">
      <c r="C1202" s="2"/>
    </row>
    <row r="1203" spans="3:3">
      <c r="C1203" s="2"/>
    </row>
    <row r="1204" spans="3:3">
      <c r="C1204" s="2"/>
    </row>
    <row r="1205" spans="3:3">
      <c r="C1205" s="2"/>
    </row>
    <row r="1206" spans="3:3">
      <c r="C1206" s="2"/>
    </row>
    <row r="1207" spans="3:3">
      <c r="C1207" s="2"/>
    </row>
    <row r="1208" spans="3:3">
      <c r="C1208" s="2"/>
    </row>
    <row r="1209" spans="3:3">
      <c r="C1209" s="2"/>
    </row>
    <row r="1210" spans="3:3">
      <c r="C1210" s="2"/>
    </row>
    <row r="1211" spans="3:3">
      <c r="C1211" s="2"/>
    </row>
    <row r="1212" spans="3:3">
      <c r="C1212" s="2"/>
    </row>
    <row r="1213" spans="3:3">
      <c r="C1213" s="2"/>
    </row>
    <row r="1214" spans="3:3">
      <c r="C1214" s="2"/>
    </row>
    <row r="1215" spans="3:3">
      <c r="C1215" s="2"/>
    </row>
    <row r="1216" spans="3:3">
      <c r="C1216" s="2"/>
    </row>
    <row r="1217" spans="3:3">
      <c r="C1217" s="2"/>
    </row>
    <row r="1218" spans="3:3">
      <c r="C1218" s="2"/>
    </row>
    <row r="1219" spans="3:3">
      <c r="C1219" s="2"/>
    </row>
    <row r="1220" spans="3:3">
      <c r="C1220" s="2"/>
    </row>
    <row r="1221" spans="3:3">
      <c r="C1221" s="2"/>
    </row>
    <row r="1222" spans="3:3">
      <c r="C1222" s="2"/>
    </row>
    <row r="1223" spans="3:3">
      <c r="C1223" s="2"/>
    </row>
    <row r="1224" spans="3:3">
      <c r="C1224" s="2"/>
    </row>
    <row r="1225" spans="3:3">
      <c r="C1225" s="2"/>
    </row>
    <row r="1226" spans="3:3">
      <c r="C1226" s="2"/>
    </row>
    <row r="1227" spans="3:3">
      <c r="C1227" s="2"/>
    </row>
    <row r="1228" spans="3:3">
      <c r="C1228" s="2"/>
    </row>
    <row r="1229" spans="3:3">
      <c r="C1229" s="2"/>
    </row>
    <row r="1230" spans="3:3">
      <c r="C1230" s="2"/>
    </row>
    <row r="1231" spans="3:3">
      <c r="C1231" s="2"/>
    </row>
    <row r="1232" spans="3:3">
      <c r="C1232" s="2"/>
    </row>
    <row r="1233" spans="3:3">
      <c r="C1233" s="2"/>
    </row>
    <row r="1234" spans="3:3">
      <c r="C1234" s="2"/>
    </row>
    <row r="1235" spans="3:3">
      <c r="C1235" s="2"/>
    </row>
    <row r="1236" spans="3:3">
      <c r="C1236" s="2"/>
    </row>
    <row r="1237" spans="3:3">
      <c r="C1237" s="2"/>
    </row>
    <row r="1238" spans="3:3">
      <c r="C1238" s="2"/>
    </row>
    <row r="1239" spans="3:3">
      <c r="C1239" s="2"/>
    </row>
    <row r="1240" spans="3:3">
      <c r="C1240" s="2"/>
    </row>
    <row r="1241" spans="3:3">
      <c r="C1241" s="2"/>
    </row>
    <row r="1242" spans="3:3">
      <c r="C1242" s="2"/>
    </row>
    <row r="1243" spans="3:3">
      <c r="C1243" s="2"/>
    </row>
    <row r="1244" spans="3:3">
      <c r="C1244" s="2"/>
    </row>
    <row r="1245" spans="3:3">
      <c r="C1245" s="2"/>
    </row>
    <row r="1246" spans="3:3">
      <c r="C1246" s="2"/>
    </row>
    <row r="1247" spans="3:3">
      <c r="C1247" s="2"/>
    </row>
    <row r="1248" spans="3:3">
      <c r="C1248" s="2"/>
    </row>
    <row r="1249" spans="3:3">
      <c r="C1249" s="2"/>
    </row>
    <row r="1250" spans="3:3">
      <c r="C1250" s="2"/>
    </row>
    <row r="1251" spans="3:3">
      <c r="C1251" s="2"/>
    </row>
    <row r="1252" spans="3:3">
      <c r="C1252" s="2"/>
    </row>
    <row r="1253" spans="3:3">
      <c r="C1253" s="2"/>
    </row>
    <row r="1254" spans="3:3">
      <c r="C1254" s="2"/>
    </row>
    <row r="1255" spans="3:3">
      <c r="C1255" s="2"/>
    </row>
    <row r="1256" spans="3:3">
      <c r="C1256" s="2"/>
    </row>
    <row r="1257" spans="3:3">
      <c r="C1257" s="2"/>
    </row>
    <row r="1258" spans="3:3">
      <c r="C1258" s="2"/>
    </row>
    <row r="1259" spans="3:3">
      <c r="C1259" s="2"/>
    </row>
    <row r="1260" spans="3:3">
      <c r="C1260" s="2"/>
    </row>
    <row r="1261" spans="3:3">
      <c r="C1261" s="2"/>
    </row>
    <row r="1262" spans="3:3">
      <c r="C1262" s="2"/>
    </row>
    <row r="1263" spans="3:3">
      <c r="C1263" s="2"/>
    </row>
    <row r="1264" spans="3:3">
      <c r="C1264" s="2"/>
    </row>
    <row r="1265" spans="3:3">
      <c r="C1265" s="2"/>
    </row>
    <row r="1266" spans="3:3">
      <c r="C1266" s="2"/>
    </row>
    <row r="1267" spans="3:3">
      <c r="C1267" s="2"/>
    </row>
    <row r="1268" spans="3:3">
      <c r="C1268" s="2"/>
    </row>
    <row r="1269" spans="3:3">
      <c r="C1269" s="2"/>
    </row>
    <row r="1270" spans="3:3">
      <c r="C1270" s="2"/>
    </row>
    <row r="1271" spans="3:3">
      <c r="C1271" s="2"/>
    </row>
    <row r="1272" spans="3:3">
      <c r="C1272" s="2"/>
    </row>
    <row r="1273" spans="3:3">
      <c r="C1273" s="2"/>
    </row>
    <row r="1274" spans="3:3">
      <c r="C1274" s="2"/>
    </row>
    <row r="1275" spans="3:3">
      <c r="C1275" s="2"/>
    </row>
    <row r="1276" spans="3:3">
      <c r="C1276" s="2"/>
    </row>
    <row r="1277" spans="3:3">
      <c r="C1277" s="2"/>
    </row>
    <row r="1278" spans="3:3">
      <c r="C1278" s="2"/>
    </row>
    <row r="1279" spans="3:3">
      <c r="C1279" s="2"/>
    </row>
    <row r="1280" spans="3:3">
      <c r="C1280" s="2"/>
    </row>
    <row r="1281" spans="3:3">
      <c r="C1281" s="2"/>
    </row>
    <row r="1282" spans="3:3">
      <c r="C1282" s="2"/>
    </row>
    <row r="1283" spans="3:3">
      <c r="C1283" s="2"/>
    </row>
    <row r="1284" spans="3:3">
      <c r="C1284" s="2"/>
    </row>
    <row r="1285" spans="3:3">
      <c r="C1285" s="2"/>
    </row>
    <row r="1286" spans="3:3">
      <c r="C1286" s="2"/>
    </row>
    <row r="1287" spans="3:3">
      <c r="C1287" s="2"/>
    </row>
    <row r="1288" spans="3:3">
      <c r="C1288" s="2"/>
    </row>
    <row r="1289" spans="3:3">
      <c r="C1289" s="2"/>
    </row>
    <row r="1290" spans="3:3">
      <c r="C1290" s="2"/>
    </row>
    <row r="1291" spans="3:3">
      <c r="C1291" s="2"/>
    </row>
    <row r="1292" spans="3:3">
      <c r="C1292" s="2"/>
    </row>
    <row r="1293" spans="3:3">
      <c r="C1293" s="2"/>
    </row>
    <row r="1294" spans="3:3">
      <c r="C1294" s="2"/>
    </row>
    <row r="1295" spans="3:3">
      <c r="C1295" s="2"/>
    </row>
    <row r="1296" spans="3:3">
      <c r="C1296" s="2"/>
    </row>
    <row r="1297" spans="3:3">
      <c r="C1297" s="2"/>
    </row>
    <row r="1298" spans="3:3">
      <c r="C1298" s="2"/>
    </row>
    <row r="1299" spans="3:3">
      <c r="C1299" s="2"/>
    </row>
    <row r="1300" spans="3:3">
      <c r="C1300" s="2"/>
    </row>
    <row r="1301" spans="3:3">
      <c r="C1301" s="2"/>
    </row>
    <row r="1302" spans="3:3">
      <c r="C1302" s="2"/>
    </row>
    <row r="1303" spans="3:3">
      <c r="C1303" s="2"/>
    </row>
    <row r="1304" spans="3:3">
      <c r="C1304" s="2"/>
    </row>
    <row r="1305" spans="3:3">
      <c r="C1305" s="2"/>
    </row>
    <row r="1306" spans="3:3">
      <c r="C1306" s="2"/>
    </row>
    <row r="1307" spans="3:3">
      <c r="C1307" s="2"/>
    </row>
    <row r="1308" spans="3:3">
      <c r="C1308" s="2"/>
    </row>
    <row r="1309" spans="3:3">
      <c r="C1309" s="2"/>
    </row>
    <row r="1310" spans="3:3">
      <c r="C1310" s="2"/>
    </row>
    <row r="1311" spans="3:3">
      <c r="C1311" s="2"/>
    </row>
    <row r="1312" spans="3:3">
      <c r="C1312" s="2"/>
    </row>
    <row r="1313" spans="3:3">
      <c r="C1313" s="2"/>
    </row>
    <row r="1314" spans="3:3">
      <c r="C1314" s="2"/>
    </row>
    <row r="1315" spans="3:3">
      <c r="C1315" s="2"/>
    </row>
    <row r="1316" spans="3:3">
      <c r="C1316" s="2"/>
    </row>
    <row r="1317" spans="3:3">
      <c r="C1317" s="2"/>
    </row>
    <row r="1318" spans="3:3">
      <c r="C1318" s="2"/>
    </row>
    <row r="1319" spans="3:3">
      <c r="C1319" s="2"/>
    </row>
    <row r="1320" spans="3:3">
      <c r="C1320" s="2"/>
    </row>
    <row r="1321" spans="3:3">
      <c r="C1321" s="2"/>
    </row>
    <row r="1322" spans="3:3">
      <c r="C1322" s="2"/>
    </row>
    <row r="1323" spans="3:3">
      <c r="C1323" s="2"/>
    </row>
    <row r="1324" spans="3:3">
      <c r="C1324" s="2"/>
    </row>
    <row r="1325" spans="3:3">
      <c r="C1325" s="2"/>
    </row>
    <row r="1326" spans="3:3">
      <c r="C1326" s="2"/>
    </row>
    <row r="1327" spans="3:3">
      <c r="C1327" s="2"/>
    </row>
    <row r="1328" spans="3:3">
      <c r="C1328" s="2"/>
    </row>
    <row r="1329" spans="3:3">
      <c r="C1329" s="2"/>
    </row>
    <row r="1330" spans="3:3">
      <c r="C1330" s="2"/>
    </row>
    <row r="1331" spans="3:3">
      <c r="C1331" s="2"/>
    </row>
    <row r="1332" spans="3:3">
      <c r="C1332" s="2"/>
    </row>
    <row r="1333" spans="3:3">
      <c r="C1333" s="2"/>
    </row>
    <row r="1334" spans="3:3">
      <c r="C1334" s="2"/>
    </row>
    <row r="1335" spans="3:3">
      <c r="C1335" s="2"/>
    </row>
    <row r="1336" spans="3:3">
      <c r="C1336" s="2"/>
    </row>
    <row r="1337" spans="3:3">
      <c r="C1337" s="2"/>
    </row>
    <row r="1338" spans="3:3">
      <c r="C1338" s="2"/>
    </row>
    <row r="1339" spans="3:3">
      <c r="C1339" s="2"/>
    </row>
    <row r="1340" spans="3:3">
      <c r="C1340" s="2"/>
    </row>
    <row r="1341" spans="3:3">
      <c r="C1341" s="2"/>
    </row>
    <row r="1342" spans="3:3">
      <c r="C1342" s="2"/>
    </row>
    <row r="1343" spans="3:3">
      <c r="C1343" s="2"/>
    </row>
    <row r="1344" spans="3:3">
      <c r="C1344" s="2"/>
    </row>
    <row r="1345" spans="3:3">
      <c r="C1345" s="2"/>
    </row>
    <row r="1346" spans="3:3">
      <c r="C1346" s="2"/>
    </row>
    <row r="1347" spans="3:3">
      <c r="C1347" s="2"/>
    </row>
    <row r="1348" spans="3:3">
      <c r="C1348" s="2"/>
    </row>
    <row r="1349" spans="3:3">
      <c r="C1349" s="2"/>
    </row>
    <row r="1350" spans="3:3">
      <c r="C1350" s="2"/>
    </row>
    <row r="1351" spans="3:3">
      <c r="C1351" s="2"/>
    </row>
    <row r="1352" spans="3:3">
      <c r="C1352" s="2"/>
    </row>
    <row r="1353" spans="3:3">
      <c r="C1353" s="2"/>
    </row>
    <row r="1354" spans="3:3">
      <c r="C1354" s="2"/>
    </row>
    <row r="1355" spans="3:3">
      <c r="C1355" s="2"/>
    </row>
    <row r="1356" spans="3:3">
      <c r="C1356" s="2"/>
    </row>
    <row r="1357" spans="3:3">
      <c r="C1357" s="2"/>
    </row>
    <row r="1358" spans="3:3">
      <c r="C1358" s="2"/>
    </row>
    <row r="1359" spans="3:3">
      <c r="C1359" s="2"/>
    </row>
    <row r="1360" spans="3:3">
      <c r="C1360" s="2"/>
    </row>
    <row r="1361" spans="3:3">
      <c r="C1361" s="2"/>
    </row>
    <row r="1362" spans="3:3">
      <c r="C1362" s="2"/>
    </row>
    <row r="1363" spans="3:3">
      <c r="C1363" s="2"/>
    </row>
    <row r="1364" spans="3:3">
      <c r="C1364" s="2"/>
    </row>
    <row r="1365" spans="3:3">
      <c r="C1365" s="2"/>
    </row>
    <row r="1366" spans="3:3">
      <c r="C1366" s="2"/>
    </row>
    <row r="1367" spans="3:3">
      <c r="C1367" s="2"/>
    </row>
    <row r="1368" spans="3:3">
      <c r="C1368" s="2"/>
    </row>
    <row r="1369" spans="3:3">
      <c r="C1369" s="2"/>
    </row>
    <row r="1370" spans="3:3">
      <c r="C1370" s="2"/>
    </row>
    <row r="1371" spans="3:3">
      <c r="C1371" s="2"/>
    </row>
    <row r="1372" spans="3:3">
      <c r="C1372" s="2"/>
    </row>
    <row r="1373" spans="3:3">
      <c r="C1373" s="2"/>
    </row>
    <row r="1374" spans="3:3">
      <c r="C1374" s="2"/>
    </row>
    <row r="1375" spans="3:3">
      <c r="C1375" s="2"/>
    </row>
    <row r="1376" spans="3:3">
      <c r="C1376" s="2"/>
    </row>
    <row r="1377" spans="3:3">
      <c r="C1377" s="2"/>
    </row>
    <row r="1378" spans="3:3">
      <c r="C1378" s="2"/>
    </row>
    <row r="1379" spans="3:3">
      <c r="C1379" s="2"/>
    </row>
    <row r="1380" spans="3:3">
      <c r="C1380" s="2"/>
    </row>
    <row r="1381" spans="3:3">
      <c r="C1381" s="2"/>
    </row>
    <row r="1382" spans="3:3">
      <c r="C1382" s="2"/>
    </row>
    <row r="1383" spans="3:3">
      <c r="C1383" s="2"/>
    </row>
    <row r="1384" spans="3:3">
      <c r="C1384" s="2"/>
    </row>
    <row r="1385" spans="3:3">
      <c r="C1385" s="2"/>
    </row>
    <row r="1386" spans="3:3">
      <c r="C1386" s="2"/>
    </row>
    <row r="1387" spans="3:3">
      <c r="C1387" s="2"/>
    </row>
    <row r="1388" spans="3:3">
      <c r="C1388" s="2"/>
    </row>
    <row r="1389" spans="3:3">
      <c r="C1389" s="2"/>
    </row>
    <row r="1390" spans="3:3">
      <c r="C1390" s="2"/>
    </row>
    <row r="1391" spans="3:3">
      <c r="C1391" s="2"/>
    </row>
    <row r="1392" spans="3:3">
      <c r="C1392" s="2"/>
    </row>
    <row r="1393" spans="3:3">
      <c r="C1393" s="2"/>
    </row>
    <row r="1394" spans="3:3">
      <c r="C1394" s="2"/>
    </row>
    <row r="1395" spans="3:3">
      <c r="C1395" s="2"/>
    </row>
    <row r="1396" spans="3:3">
      <c r="C1396" s="2"/>
    </row>
    <row r="1397" spans="3:3">
      <c r="C1397" s="2"/>
    </row>
    <row r="1398" spans="3:3">
      <c r="C1398" s="2"/>
    </row>
    <row r="1399" spans="3:3">
      <c r="C1399" s="2"/>
    </row>
    <row r="1400" spans="3:3">
      <c r="C1400" s="2"/>
    </row>
    <row r="1401" spans="3:3">
      <c r="C1401" s="2"/>
    </row>
    <row r="1402" spans="3:3">
      <c r="C1402" s="2"/>
    </row>
    <row r="1403" spans="3:3">
      <c r="C1403" s="2"/>
    </row>
    <row r="1404" spans="3:3">
      <c r="C1404" s="2"/>
    </row>
    <row r="1405" spans="3:3">
      <c r="C1405" s="2"/>
    </row>
    <row r="1406" spans="3:3">
      <c r="C1406" s="2"/>
    </row>
    <row r="1407" spans="3:3">
      <c r="C1407" s="2"/>
    </row>
    <row r="1408" spans="3:3">
      <c r="C1408" s="2"/>
    </row>
    <row r="1409" spans="3:3">
      <c r="C1409" s="2"/>
    </row>
    <row r="1410" spans="3:3">
      <c r="C1410" s="2"/>
    </row>
    <row r="1411" spans="3:3">
      <c r="C1411" s="2"/>
    </row>
    <row r="1412" spans="3:3">
      <c r="C1412" s="2"/>
    </row>
    <row r="1413" spans="3:3">
      <c r="C1413" s="2"/>
    </row>
    <row r="1414" spans="3:3">
      <c r="C1414" s="2"/>
    </row>
    <row r="1415" spans="3:3">
      <c r="C1415" s="2"/>
    </row>
    <row r="1416" spans="3:3">
      <c r="C1416" s="2"/>
    </row>
    <row r="1417" spans="3:3">
      <c r="C1417" s="2"/>
    </row>
    <row r="1418" spans="3:3">
      <c r="C1418" s="2"/>
    </row>
    <row r="1419" spans="3:3">
      <c r="C1419" s="2"/>
    </row>
    <row r="1420" spans="3:3">
      <c r="C1420" s="2"/>
    </row>
    <row r="1421" spans="3:3">
      <c r="C1421" s="2"/>
    </row>
    <row r="1422" spans="3:3">
      <c r="C1422" s="2"/>
    </row>
    <row r="1423" spans="3:3">
      <c r="C1423" s="2"/>
    </row>
    <row r="1424" spans="3:3">
      <c r="C1424" s="2"/>
    </row>
    <row r="1425" spans="3:3">
      <c r="C1425" s="2"/>
    </row>
    <row r="1426" spans="3:3">
      <c r="C1426" s="2"/>
    </row>
    <row r="1427" spans="3:3">
      <c r="C1427" s="2"/>
    </row>
    <row r="1428" spans="3:3">
      <c r="C1428" s="2"/>
    </row>
    <row r="1429" spans="3:3">
      <c r="C1429" s="2"/>
    </row>
    <row r="1430" spans="3:3">
      <c r="C1430" s="2"/>
    </row>
    <row r="1431" spans="3:3">
      <c r="C1431" s="2"/>
    </row>
    <row r="1432" spans="3:3">
      <c r="C1432" s="2"/>
    </row>
    <row r="1433" spans="3:3">
      <c r="C1433" s="2"/>
    </row>
    <row r="1434" spans="3:3">
      <c r="C1434" s="2"/>
    </row>
    <row r="1435" spans="3:3">
      <c r="C1435" s="2"/>
    </row>
    <row r="1436" spans="3:3">
      <c r="C1436" s="2"/>
    </row>
    <row r="1437" spans="3:3">
      <c r="C1437" s="2"/>
    </row>
    <row r="1438" spans="3:3">
      <c r="C1438" s="2"/>
    </row>
    <row r="1439" spans="3:3">
      <c r="C1439" s="2"/>
    </row>
    <row r="1440" spans="3:3">
      <c r="C1440" s="2"/>
    </row>
    <row r="1441" spans="3:3">
      <c r="C1441" s="2"/>
    </row>
    <row r="1442" spans="3:3">
      <c r="C1442" s="2"/>
    </row>
    <row r="1443" spans="3:3">
      <c r="C1443" s="2"/>
    </row>
    <row r="1444" spans="3:3">
      <c r="C1444" s="2"/>
    </row>
    <row r="1445" spans="3:3">
      <c r="C1445" s="2"/>
    </row>
    <row r="1446" spans="3:3">
      <c r="C1446" s="2"/>
    </row>
    <row r="1447" spans="3:3">
      <c r="C1447" s="2"/>
    </row>
    <row r="1448" spans="3:3">
      <c r="C1448" s="2"/>
    </row>
    <row r="1449" spans="3:3">
      <c r="C1449" s="2"/>
    </row>
    <row r="1450" spans="3:3">
      <c r="C1450" s="2"/>
    </row>
    <row r="1451" spans="3:3">
      <c r="C1451" s="2"/>
    </row>
    <row r="1452" spans="3:3">
      <c r="C1452" s="2"/>
    </row>
    <row r="1453" spans="3:3">
      <c r="C1453" s="2"/>
    </row>
    <row r="1454" spans="3:3">
      <c r="C1454" s="2"/>
    </row>
    <row r="1455" spans="3:3">
      <c r="C1455" s="2"/>
    </row>
    <row r="1456" spans="3:3">
      <c r="C1456" s="2"/>
    </row>
    <row r="1457" spans="3:3">
      <c r="C1457" s="2"/>
    </row>
    <row r="1458" spans="3:3">
      <c r="C1458" s="2"/>
    </row>
    <row r="1459" spans="3:3">
      <c r="C1459" s="2"/>
    </row>
    <row r="1460" spans="3:3">
      <c r="C1460" s="2"/>
    </row>
    <row r="1461" spans="3:3">
      <c r="C1461" s="2"/>
    </row>
    <row r="1462" spans="3:3">
      <c r="C1462" s="2"/>
    </row>
    <row r="1463" spans="3:3">
      <c r="C1463" s="2"/>
    </row>
    <row r="1464" spans="3:3">
      <c r="C1464" s="2"/>
    </row>
    <row r="1465" spans="3:3">
      <c r="C1465" s="2"/>
    </row>
    <row r="1466" spans="3:3">
      <c r="C1466" s="2"/>
    </row>
    <row r="1467" spans="3:3">
      <c r="C1467" s="2"/>
    </row>
    <row r="1468" spans="3:3">
      <c r="C1468" s="2"/>
    </row>
    <row r="1469" spans="3:3">
      <c r="C1469" s="2"/>
    </row>
    <row r="1470" spans="3:3">
      <c r="C1470" s="2"/>
    </row>
    <row r="1471" spans="3:3">
      <c r="C1471" s="2"/>
    </row>
    <row r="1472" spans="3:3">
      <c r="C1472" s="2"/>
    </row>
    <row r="1473" spans="3:3">
      <c r="C1473" s="2"/>
    </row>
    <row r="1474" spans="3:3">
      <c r="C1474" s="2"/>
    </row>
    <row r="1475" spans="3:3">
      <c r="C1475" s="2"/>
    </row>
    <row r="1476" spans="3:3">
      <c r="C1476" s="2"/>
    </row>
    <row r="1477" spans="3:3">
      <c r="C1477" s="2"/>
    </row>
    <row r="1478" spans="3:3">
      <c r="C1478" s="2"/>
    </row>
    <row r="1479" spans="3:3">
      <c r="C1479" s="2"/>
    </row>
    <row r="1480" spans="3:3">
      <c r="C1480" s="2"/>
    </row>
    <row r="1481" spans="3:3">
      <c r="C1481" s="2"/>
    </row>
    <row r="1482" spans="3:3">
      <c r="C1482" s="2"/>
    </row>
    <row r="1483" spans="3:3">
      <c r="C1483" s="2"/>
    </row>
    <row r="1484" spans="3:3">
      <c r="C1484" s="2"/>
    </row>
    <row r="1485" spans="3:3">
      <c r="C1485" s="2"/>
    </row>
    <row r="1486" spans="3:3">
      <c r="C1486" s="2"/>
    </row>
    <row r="1487" spans="3:3">
      <c r="C1487" s="2"/>
    </row>
    <row r="1488" spans="3:3">
      <c r="C1488" s="2"/>
    </row>
    <row r="1489" spans="3:3">
      <c r="C1489" s="2"/>
    </row>
  </sheetData>
  <autoFilter ref="B1:B1489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P1492"/>
  <sheetViews>
    <sheetView topLeftCell="H7" zoomScale="110" zoomScaleNormal="110" workbookViewId="0">
      <selection activeCell="P11" sqref="P11"/>
    </sheetView>
  </sheetViews>
  <sheetFormatPr defaultRowHeight="15"/>
  <cols>
    <col min="1" max="1" width="13.85546875" style="2" customWidth="1"/>
    <col min="2" max="2" width="12" style="2" customWidth="1"/>
    <col min="3" max="3" width="9.28515625" style="1" bestFit="1" customWidth="1"/>
    <col min="4" max="4" width="18.7109375" style="2" customWidth="1"/>
    <col min="5" max="6" width="9.140625" style="2"/>
    <col min="7" max="7" width="56.140625" style="2" customWidth="1"/>
    <col min="8" max="8" width="18.42578125" style="2" customWidth="1"/>
    <col min="9" max="9" width="30.140625" style="2" customWidth="1"/>
    <col min="10" max="10" width="7.5703125" style="2" customWidth="1"/>
    <col min="11" max="11" width="8.28515625" style="2" customWidth="1"/>
    <col min="12" max="13" width="20.28515625" style="2" customWidth="1"/>
    <col min="14" max="14" width="14.140625" style="2" customWidth="1"/>
    <col min="15" max="15" width="11.140625" style="2" customWidth="1"/>
    <col min="16" max="16" width="11.5703125" style="2" customWidth="1"/>
    <col min="17" max="31" width="14" style="2" customWidth="1"/>
    <col min="32" max="16384" width="9.140625" style="2"/>
  </cols>
  <sheetData>
    <row r="1" spans="1:16">
      <c r="A1" s="2" t="s">
        <v>0</v>
      </c>
      <c r="B1" s="2" t="s">
        <v>1</v>
      </c>
      <c r="C1" s="2" t="s">
        <v>2</v>
      </c>
      <c r="D1" s="2" t="s">
        <v>3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4</v>
      </c>
      <c r="J1" s="2" t="s">
        <v>5</v>
      </c>
      <c r="K1" s="2" t="s">
        <v>6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s="5" customFormat="1">
      <c r="A2" s="5" t="s">
        <v>240</v>
      </c>
      <c r="B2" s="19" t="s">
        <v>241</v>
      </c>
      <c r="C2" s="5">
        <v>354886</v>
      </c>
      <c r="D2" s="5" t="s">
        <v>18</v>
      </c>
      <c r="E2" s="5" t="s">
        <v>21</v>
      </c>
      <c r="F2" s="5" t="s">
        <v>19</v>
      </c>
      <c r="G2" s="5" t="s">
        <v>242</v>
      </c>
      <c r="H2" s="5" t="s">
        <v>19</v>
      </c>
      <c r="I2" s="5" t="s">
        <v>119</v>
      </c>
      <c r="J2" s="5">
        <v>9</v>
      </c>
      <c r="L2" s="5">
        <v>1277991</v>
      </c>
      <c r="M2" s="5" t="s">
        <v>243</v>
      </c>
      <c r="N2" s="5">
        <v>95</v>
      </c>
      <c r="O2" s="5">
        <v>354886</v>
      </c>
      <c r="P2" s="5">
        <v>0</v>
      </c>
    </row>
    <row r="3" spans="1:16" s="5" customFormat="1">
      <c r="A3" s="5" t="s">
        <v>244</v>
      </c>
      <c r="B3" s="19" t="s">
        <v>241</v>
      </c>
      <c r="C3" s="5">
        <v>579</v>
      </c>
      <c r="D3" s="5" t="s">
        <v>18</v>
      </c>
      <c r="E3" s="5" t="s">
        <v>21</v>
      </c>
      <c r="F3" s="5" t="s">
        <v>19</v>
      </c>
      <c r="G3" s="5" t="s">
        <v>22</v>
      </c>
      <c r="H3" s="5" t="s">
        <v>19</v>
      </c>
      <c r="I3" s="5" t="s">
        <v>202</v>
      </c>
      <c r="L3" s="5">
        <v>4137653</v>
      </c>
      <c r="M3" s="5" t="s">
        <v>245</v>
      </c>
      <c r="N3" s="5">
        <v>44</v>
      </c>
      <c r="O3" s="5">
        <v>579</v>
      </c>
      <c r="P3" s="5">
        <v>0</v>
      </c>
    </row>
    <row r="4" spans="1:16" s="5" customFormat="1">
      <c r="A4" s="5">
        <v>49944001</v>
      </c>
      <c r="B4" s="19" t="s">
        <v>277</v>
      </c>
      <c r="C4" s="5">
        <v>45583</v>
      </c>
      <c r="D4" s="5" t="s">
        <v>18</v>
      </c>
      <c r="E4" s="5" t="s">
        <v>278</v>
      </c>
      <c r="F4" s="5" t="s">
        <v>19</v>
      </c>
      <c r="G4" s="5" t="s">
        <v>279</v>
      </c>
      <c r="H4" s="5" t="s">
        <v>19</v>
      </c>
      <c r="I4" s="5" t="s">
        <v>20</v>
      </c>
      <c r="J4" s="5">
        <v>10</v>
      </c>
      <c r="L4" s="5">
        <v>50068866</v>
      </c>
      <c r="M4" s="5" t="s">
        <v>286</v>
      </c>
      <c r="O4" s="5">
        <v>45583</v>
      </c>
    </row>
    <row r="5" spans="1:16">
      <c r="C5" s="2"/>
    </row>
    <row r="6" spans="1:16">
      <c r="C6" s="2"/>
    </row>
    <row r="7" spans="1:16">
      <c r="C7" s="2"/>
      <c r="O7" s="2">
        <f>SUM(O2:O4)</f>
        <v>401048</v>
      </c>
    </row>
    <row r="8" spans="1:16">
      <c r="C8" s="2"/>
    </row>
    <row r="9" spans="1:16">
      <c r="C9" s="2"/>
    </row>
    <row r="10" spans="1:16">
      <c r="C10" s="2"/>
    </row>
    <row r="11" spans="1:16">
      <c r="C11" s="2"/>
    </row>
    <row r="12" spans="1:16">
      <c r="C12" s="2"/>
    </row>
    <row r="13" spans="1:16">
      <c r="C13" s="2"/>
    </row>
    <row r="14" spans="1:16">
      <c r="C14" s="2"/>
    </row>
    <row r="15" spans="1:16">
      <c r="C15" s="2"/>
    </row>
    <row r="16" spans="1:16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  <row r="46" spans="3:3">
      <c r="C46" s="2"/>
    </row>
    <row r="47" spans="3:3">
      <c r="C47" s="2"/>
    </row>
    <row r="48" spans="3:3">
      <c r="C48" s="2"/>
    </row>
    <row r="49" spans="3:3">
      <c r="C49" s="2"/>
    </row>
    <row r="50" spans="3:3">
      <c r="C50" s="2"/>
    </row>
    <row r="51" spans="3:3">
      <c r="C51" s="2"/>
    </row>
    <row r="52" spans="3:3">
      <c r="C52" s="2"/>
    </row>
    <row r="53" spans="3:3">
      <c r="C53" s="2"/>
    </row>
    <row r="54" spans="3:3">
      <c r="C54" s="2"/>
    </row>
    <row r="55" spans="3:3">
      <c r="C55" s="2"/>
    </row>
    <row r="56" spans="3:3">
      <c r="C56" s="2"/>
    </row>
    <row r="57" spans="3:3">
      <c r="C57" s="2"/>
    </row>
    <row r="58" spans="3:3">
      <c r="C58" s="2"/>
    </row>
    <row r="59" spans="3:3">
      <c r="C59" s="2"/>
    </row>
    <row r="60" spans="3:3">
      <c r="C60" s="2"/>
    </row>
    <row r="61" spans="3:3">
      <c r="C61" s="2"/>
    </row>
    <row r="62" spans="3:3">
      <c r="C62" s="2"/>
    </row>
    <row r="63" spans="3:3">
      <c r="C63" s="2"/>
    </row>
    <row r="64" spans="3:3">
      <c r="C64" s="2"/>
    </row>
    <row r="65" spans="3:3">
      <c r="C65" s="2"/>
    </row>
    <row r="66" spans="3:3">
      <c r="C66" s="2"/>
    </row>
    <row r="67" spans="3:3">
      <c r="C67" s="2"/>
    </row>
    <row r="68" spans="3:3">
      <c r="C68" s="2"/>
    </row>
    <row r="69" spans="3:3">
      <c r="C69" s="2"/>
    </row>
    <row r="70" spans="3:3">
      <c r="C70" s="2"/>
    </row>
    <row r="71" spans="3:3">
      <c r="C71" s="2"/>
    </row>
    <row r="72" spans="3:3">
      <c r="C72" s="2"/>
    </row>
    <row r="73" spans="3:3">
      <c r="C73" s="2"/>
    </row>
    <row r="74" spans="3:3">
      <c r="C74" s="2"/>
    </row>
    <row r="75" spans="3:3">
      <c r="C75" s="2"/>
    </row>
    <row r="76" spans="3:3">
      <c r="C76" s="2"/>
    </row>
    <row r="77" spans="3:3">
      <c r="C77" s="2"/>
    </row>
    <row r="78" spans="3:3">
      <c r="C78" s="2"/>
    </row>
    <row r="79" spans="3:3">
      <c r="C79" s="2"/>
    </row>
    <row r="80" spans="3:3">
      <c r="C80" s="2"/>
    </row>
    <row r="81" spans="3:3">
      <c r="C81" s="2"/>
    </row>
    <row r="82" spans="3:3">
      <c r="C82" s="2"/>
    </row>
    <row r="83" spans="3:3">
      <c r="C83" s="2"/>
    </row>
    <row r="84" spans="3:3">
      <c r="C84" s="2"/>
    </row>
    <row r="85" spans="3:3">
      <c r="C85" s="2"/>
    </row>
    <row r="86" spans="3:3">
      <c r="C86" s="2"/>
    </row>
    <row r="87" spans="3:3">
      <c r="C87" s="2"/>
    </row>
    <row r="88" spans="3:3">
      <c r="C88" s="2"/>
    </row>
    <row r="89" spans="3:3">
      <c r="C89" s="2"/>
    </row>
    <row r="90" spans="3:3">
      <c r="C90" s="2"/>
    </row>
    <row r="91" spans="3:3">
      <c r="C91" s="2"/>
    </row>
    <row r="92" spans="3:3">
      <c r="C92" s="2"/>
    </row>
    <row r="93" spans="3:3">
      <c r="C93" s="2"/>
    </row>
    <row r="94" spans="3:3">
      <c r="C94" s="2"/>
    </row>
    <row r="95" spans="3:3">
      <c r="C95" s="2"/>
    </row>
    <row r="96" spans="3:3">
      <c r="C96" s="2"/>
    </row>
    <row r="97" spans="3:3">
      <c r="C97" s="2"/>
    </row>
    <row r="98" spans="3:3">
      <c r="C98" s="2"/>
    </row>
    <row r="99" spans="3:3">
      <c r="C99" s="2"/>
    </row>
    <row r="100" spans="3:3">
      <c r="C100" s="2"/>
    </row>
    <row r="101" spans="3:3">
      <c r="C101" s="2"/>
    </row>
    <row r="102" spans="3:3">
      <c r="C102" s="2"/>
    </row>
    <row r="103" spans="3:3">
      <c r="C103" s="2"/>
    </row>
    <row r="104" spans="3:3">
      <c r="C104" s="2"/>
    </row>
    <row r="105" spans="3:3">
      <c r="C105" s="2"/>
    </row>
    <row r="106" spans="3:3">
      <c r="C106" s="2"/>
    </row>
    <row r="107" spans="3:3">
      <c r="C107" s="2"/>
    </row>
    <row r="108" spans="3:3">
      <c r="C108" s="2"/>
    </row>
    <row r="109" spans="3:3">
      <c r="C109" s="2"/>
    </row>
    <row r="110" spans="3:3">
      <c r="C110" s="2"/>
    </row>
    <row r="111" spans="3:3">
      <c r="C111" s="2"/>
    </row>
    <row r="112" spans="3:3">
      <c r="C112" s="2"/>
    </row>
    <row r="113" spans="3:3">
      <c r="C113" s="2"/>
    </row>
    <row r="114" spans="3:3">
      <c r="C114" s="2"/>
    </row>
    <row r="115" spans="3:3">
      <c r="C115" s="2"/>
    </row>
    <row r="116" spans="3:3">
      <c r="C116" s="2"/>
    </row>
    <row r="117" spans="3:3">
      <c r="C117" s="2"/>
    </row>
    <row r="118" spans="3:3">
      <c r="C118" s="2"/>
    </row>
    <row r="119" spans="3:3">
      <c r="C119" s="2"/>
    </row>
    <row r="120" spans="3:3">
      <c r="C120" s="2"/>
    </row>
    <row r="121" spans="3:3">
      <c r="C121" s="2"/>
    </row>
    <row r="122" spans="3:3">
      <c r="C122" s="2"/>
    </row>
    <row r="123" spans="3:3">
      <c r="C123" s="2"/>
    </row>
    <row r="124" spans="3:3">
      <c r="C124" s="2"/>
    </row>
    <row r="125" spans="3:3">
      <c r="C125" s="2"/>
    </row>
    <row r="126" spans="3:3">
      <c r="C126" s="2"/>
    </row>
    <row r="127" spans="3:3">
      <c r="C127" s="2"/>
    </row>
    <row r="128" spans="3:3">
      <c r="C128" s="2"/>
    </row>
    <row r="129" spans="3:3">
      <c r="C129" s="2"/>
    </row>
    <row r="130" spans="3:3">
      <c r="C130" s="2"/>
    </row>
    <row r="131" spans="3:3">
      <c r="C131" s="2"/>
    </row>
    <row r="132" spans="3:3">
      <c r="C132" s="2"/>
    </row>
    <row r="133" spans="3:3">
      <c r="C133" s="2"/>
    </row>
    <row r="134" spans="3:3">
      <c r="C134" s="2"/>
    </row>
    <row r="135" spans="3:3">
      <c r="C135" s="2"/>
    </row>
    <row r="136" spans="3:3">
      <c r="C136" s="2"/>
    </row>
    <row r="137" spans="3:3">
      <c r="C137" s="2"/>
    </row>
    <row r="138" spans="3:3">
      <c r="C138" s="2"/>
    </row>
    <row r="139" spans="3:3">
      <c r="C139" s="2"/>
    </row>
    <row r="140" spans="3:3">
      <c r="C140" s="2"/>
    </row>
    <row r="141" spans="3:3">
      <c r="C141" s="2"/>
    </row>
    <row r="142" spans="3:3">
      <c r="C142" s="2"/>
    </row>
    <row r="143" spans="3:3">
      <c r="C143" s="2"/>
    </row>
    <row r="144" spans="3:3">
      <c r="C144" s="2"/>
    </row>
    <row r="145" spans="3:3">
      <c r="C145" s="2"/>
    </row>
    <row r="146" spans="3:3">
      <c r="C146" s="2"/>
    </row>
    <row r="147" spans="3:3">
      <c r="C147" s="2"/>
    </row>
    <row r="148" spans="3:3">
      <c r="C148" s="2"/>
    </row>
    <row r="149" spans="3:3">
      <c r="C149" s="2"/>
    </row>
    <row r="150" spans="3:3">
      <c r="C150" s="2"/>
    </row>
    <row r="151" spans="3:3">
      <c r="C151" s="2"/>
    </row>
    <row r="152" spans="3:3">
      <c r="C152" s="2"/>
    </row>
    <row r="153" spans="3:3">
      <c r="C153" s="2"/>
    </row>
    <row r="154" spans="3:3">
      <c r="C154" s="2"/>
    </row>
    <row r="155" spans="3:3">
      <c r="C155" s="2"/>
    </row>
    <row r="156" spans="3:3">
      <c r="C156" s="2"/>
    </row>
    <row r="157" spans="3:3">
      <c r="C157" s="2"/>
    </row>
    <row r="158" spans="3:3">
      <c r="C158" s="2"/>
    </row>
    <row r="159" spans="3:3">
      <c r="C159" s="2"/>
    </row>
    <row r="160" spans="3:3">
      <c r="C160" s="2"/>
    </row>
    <row r="161" spans="3:3">
      <c r="C161" s="2"/>
    </row>
    <row r="162" spans="3:3">
      <c r="C162" s="2"/>
    </row>
    <row r="163" spans="3:3">
      <c r="C163" s="2"/>
    </row>
    <row r="164" spans="3:3">
      <c r="C164" s="2"/>
    </row>
    <row r="165" spans="3:3">
      <c r="C165" s="2"/>
    </row>
    <row r="166" spans="3:3">
      <c r="C166" s="2"/>
    </row>
    <row r="167" spans="3:3">
      <c r="C167" s="2"/>
    </row>
    <row r="168" spans="3:3">
      <c r="C168" s="2"/>
    </row>
    <row r="169" spans="3:3">
      <c r="C169" s="2"/>
    </row>
    <row r="170" spans="3:3">
      <c r="C170" s="2"/>
    </row>
    <row r="171" spans="3:3">
      <c r="C171" s="2"/>
    </row>
    <row r="172" spans="3:3">
      <c r="C172" s="2"/>
    </row>
    <row r="173" spans="3:3">
      <c r="C173" s="2"/>
    </row>
    <row r="174" spans="3:3">
      <c r="C174" s="2"/>
    </row>
    <row r="175" spans="3:3">
      <c r="C175" s="2"/>
    </row>
    <row r="176" spans="3:3">
      <c r="C176" s="2"/>
    </row>
    <row r="177" spans="3:3">
      <c r="C177" s="2"/>
    </row>
    <row r="178" spans="3:3">
      <c r="C178" s="2"/>
    </row>
    <row r="179" spans="3:3">
      <c r="C179" s="2"/>
    </row>
    <row r="180" spans="3:3">
      <c r="C180" s="2"/>
    </row>
    <row r="181" spans="3:3">
      <c r="C181" s="2"/>
    </row>
    <row r="182" spans="3:3">
      <c r="C182" s="2"/>
    </row>
    <row r="183" spans="3:3">
      <c r="C183" s="2"/>
    </row>
    <row r="184" spans="3:3">
      <c r="C184" s="2"/>
    </row>
    <row r="185" spans="3:3">
      <c r="C185" s="2"/>
    </row>
    <row r="186" spans="3:3">
      <c r="C186" s="2"/>
    </row>
    <row r="187" spans="3:3">
      <c r="C187" s="2"/>
    </row>
    <row r="188" spans="3:3">
      <c r="C188" s="2"/>
    </row>
    <row r="189" spans="3:3">
      <c r="C189" s="2"/>
    </row>
    <row r="190" spans="3:3">
      <c r="C190" s="2"/>
    </row>
    <row r="191" spans="3:3">
      <c r="C191" s="2"/>
    </row>
    <row r="192" spans="3:3">
      <c r="C192" s="2"/>
    </row>
    <row r="193" spans="3:3">
      <c r="C193" s="2"/>
    </row>
    <row r="194" spans="3:3">
      <c r="C194" s="2"/>
    </row>
    <row r="195" spans="3:3">
      <c r="C195" s="2"/>
    </row>
    <row r="196" spans="3:3">
      <c r="C196" s="2"/>
    </row>
    <row r="197" spans="3:3">
      <c r="C197" s="2"/>
    </row>
    <row r="198" spans="3:3">
      <c r="C198" s="2"/>
    </row>
    <row r="199" spans="3:3">
      <c r="C199" s="2"/>
    </row>
    <row r="200" spans="3:3">
      <c r="C200" s="2"/>
    </row>
    <row r="201" spans="3:3">
      <c r="C201" s="2"/>
    </row>
    <row r="202" spans="3:3">
      <c r="C202" s="2"/>
    </row>
    <row r="203" spans="3:3">
      <c r="C203" s="2"/>
    </row>
    <row r="204" spans="3:3">
      <c r="C204" s="2"/>
    </row>
    <row r="205" spans="3:3">
      <c r="C205" s="2"/>
    </row>
    <row r="206" spans="3:3">
      <c r="C206" s="2"/>
    </row>
    <row r="207" spans="3:3">
      <c r="C207" s="2"/>
    </row>
    <row r="208" spans="3:3">
      <c r="C208" s="2"/>
    </row>
    <row r="209" spans="3:3">
      <c r="C209" s="2"/>
    </row>
    <row r="210" spans="3:3">
      <c r="C210" s="2"/>
    </row>
    <row r="211" spans="3:3">
      <c r="C211" s="2"/>
    </row>
    <row r="212" spans="3:3">
      <c r="C212" s="2"/>
    </row>
    <row r="213" spans="3:3">
      <c r="C213" s="2"/>
    </row>
    <row r="214" spans="3:3">
      <c r="C214" s="2"/>
    </row>
    <row r="215" spans="3:3">
      <c r="C215" s="2"/>
    </row>
    <row r="216" spans="3:3">
      <c r="C216" s="2"/>
    </row>
    <row r="217" spans="3:3">
      <c r="C217" s="2"/>
    </row>
    <row r="218" spans="3:3">
      <c r="C218" s="2"/>
    </row>
    <row r="219" spans="3:3">
      <c r="C219" s="2"/>
    </row>
    <row r="220" spans="3:3">
      <c r="C220" s="2"/>
    </row>
    <row r="221" spans="3:3">
      <c r="C221" s="2"/>
    </row>
    <row r="222" spans="3:3">
      <c r="C222" s="2"/>
    </row>
    <row r="223" spans="3:3">
      <c r="C223" s="2"/>
    </row>
    <row r="224" spans="3:3">
      <c r="C224" s="2"/>
    </row>
    <row r="225" spans="3:3">
      <c r="C225" s="2"/>
    </row>
    <row r="226" spans="3:3">
      <c r="C226" s="2"/>
    </row>
    <row r="227" spans="3:3">
      <c r="C227" s="2"/>
    </row>
    <row r="228" spans="3:3">
      <c r="C228" s="2"/>
    </row>
    <row r="229" spans="3:3">
      <c r="C229" s="2"/>
    </row>
    <row r="230" spans="3:3">
      <c r="C230" s="2"/>
    </row>
    <row r="231" spans="3:3">
      <c r="C231" s="2"/>
    </row>
    <row r="232" spans="3:3">
      <c r="C232" s="2"/>
    </row>
    <row r="233" spans="3:3">
      <c r="C233" s="2"/>
    </row>
    <row r="234" spans="3:3">
      <c r="C234" s="2"/>
    </row>
    <row r="235" spans="3:3">
      <c r="C235" s="2"/>
    </row>
    <row r="236" spans="3:3">
      <c r="C236" s="2"/>
    </row>
    <row r="237" spans="3:3">
      <c r="C237" s="2"/>
    </row>
    <row r="238" spans="3:3">
      <c r="C238" s="2"/>
    </row>
    <row r="239" spans="3:3">
      <c r="C239" s="2"/>
    </row>
    <row r="240" spans="3:3">
      <c r="C240" s="2"/>
    </row>
    <row r="241" spans="3:3">
      <c r="C241" s="2"/>
    </row>
    <row r="242" spans="3:3">
      <c r="C242" s="2"/>
    </row>
    <row r="243" spans="3:3">
      <c r="C243" s="2"/>
    </row>
    <row r="244" spans="3:3">
      <c r="C244" s="2"/>
    </row>
    <row r="245" spans="3:3">
      <c r="C245" s="2"/>
    </row>
    <row r="246" spans="3:3">
      <c r="C246" s="2"/>
    </row>
    <row r="247" spans="3:3">
      <c r="C247" s="2"/>
    </row>
    <row r="248" spans="3:3">
      <c r="C248" s="2"/>
    </row>
    <row r="249" spans="3:3">
      <c r="C249" s="2"/>
    </row>
    <row r="250" spans="3:3">
      <c r="C250" s="2"/>
    </row>
    <row r="251" spans="3:3">
      <c r="C251" s="2"/>
    </row>
    <row r="252" spans="3:3">
      <c r="C252" s="2"/>
    </row>
    <row r="253" spans="3:3">
      <c r="C253" s="2"/>
    </row>
    <row r="254" spans="3:3">
      <c r="C254" s="2"/>
    </row>
    <row r="255" spans="3:3">
      <c r="C255" s="2"/>
    </row>
    <row r="256" spans="3:3">
      <c r="C256" s="2"/>
    </row>
    <row r="257" spans="3:3">
      <c r="C257" s="2"/>
    </row>
    <row r="258" spans="3:3">
      <c r="C258" s="2"/>
    </row>
    <row r="259" spans="3:3">
      <c r="C259" s="2"/>
    </row>
    <row r="260" spans="3:3">
      <c r="C260" s="2"/>
    </row>
    <row r="261" spans="3:3">
      <c r="C261" s="2"/>
    </row>
    <row r="262" spans="3:3">
      <c r="C262" s="2"/>
    </row>
    <row r="263" spans="3:3">
      <c r="C263" s="2"/>
    </row>
    <row r="264" spans="3:3">
      <c r="C264" s="2"/>
    </row>
    <row r="265" spans="3:3">
      <c r="C265" s="2"/>
    </row>
    <row r="266" spans="3:3">
      <c r="C266" s="2"/>
    </row>
    <row r="267" spans="3:3">
      <c r="C267" s="2"/>
    </row>
    <row r="268" spans="3:3">
      <c r="C268" s="2"/>
    </row>
    <row r="269" spans="3:3">
      <c r="C269" s="2"/>
    </row>
    <row r="270" spans="3:3">
      <c r="C270" s="2"/>
    </row>
    <row r="271" spans="3:3">
      <c r="C271" s="2"/>
    </row>
    <row r="272" spans="3:3">
      <c r="C272" s="2"/>
    </row>
    <row r="273" spans="3:3">
      <c r="C273" s="2"/>
    </row>
    <row r="274" spans="3:3">
      <c r="C274" s="2"/>
    </row>
    <row r="275" spans="3:3">
      <c r="C275" s="2"/>
    </row>
    <row r="276" spans="3:3">
      <c r="C276" s="2"/>
    </row>
    <row r="277" spans="3:3">
      <c r="C277" s="2"/>
    </row>
    <row r="278" spans="3:3">
      <c r="C278" s="2"/>
    </row>
    <row r="279" spans="3:3">
      <c r="C279" s="2"/>
    </row>
    <row r="280" spans="3:3">
      <c r="C280" s="2"/>
    </row>
    <row r="281" spans="3:3">
      <c r="C281" s="2"/>
    </row>
    <row r="282" spans="3:3">
      <c r="C282" s="2"/>
    </row>
    <row r="283" spans="3:3">
      <c r="C283" s="2"/>
    </row>
    <row r="284" spans="3:3">
      <c r="C284" s="2"/>
    </row>
    <row r="285" spans="3:3">
      <c r="C285" s="2"/>
    </row>
    <row r="286" spans="3:3">
      <c r="C286" s="2"/>
    </row>
    <row r="287" spans="3:3">
      <c r="C287" s="2"/>
    </row>
    <row r="288" spans="3:3">
      <c r="C288" s="2"/>
    </row>
    <row r="289" spans="3:3">
      <c r="C289" s="2"/>
    </row>
    <row r="290" spans="3:3">
      <c r="C290" s="2"/>
    </row>
    <row r="291" spans="3:3">
      <c r="C291" s="2"/>
    </row>
    <row r="292" spans="3:3">
      <c r="C292" s="2"/>
    </row>
    <row r="293" spans="3:3">
      <c r="C293" s="2"/>
    </row>
    <row r="294" spans="3:3">
      <c r="C294" s="2"/>
    </row>
    <row r="295" spans="3:3">
      <c r="C295" s="2"/>
    </row>
    <row r="296" spans="3:3">
      <c r="C296" s="2"/>
    </row>
    <row r="297" spans="3:3">
      <c r="C297" s="2"/>
    </row>
    <row r="298" spans="3:3">
      <c r="C298" s="2"/>
    </row>
    <row r="299" spans="3:3">
      <c r="C299" s="2"/>
    </row>
    <row r="300" spans="3:3">
      <c r="C300" s="2"/>
    </row>
    <row r="301" spans="3:3">
      <c r="C301" s="2"/>
    </row>
    <row r="302" spans="3:3">
      <c r="C302" s="2"/>
    </row>
    <row r="303" spans="3:3">
      <c r="C303" s="2"/>
    </row>
    <row r="304" spans="3:3">
      <c r="C304" s="2"/>
    </row>
    <row r="305" spans="3:3">
      <c r="C305" s="2"/>
    </row>
    <row r="306" spans="3:3">
      <c r="C306" s="2"/>
    </row>
    <row r="307" spans="3:3">
      <c r="C307" s="2"/>
    </row>
    <row r="308" spans="3:3">
      <c r="C308" s="2"/>
    </row>
    <row r="309" spans="3:3">
      <c r="C309" s="2"/>
    </row>
    <row r="310" spans="3:3">
      <c r="C310" s="2"/>
    </row>
    <row r="311" spans="3:3">
      <c r="C311" s="2"/>
    </row>
    <row r="312" spans="3:3">
      <c r="C312" s="2"/>
    </row>
    <row r="313" spans="3:3">
      <c r="C313" s="2"/>
    </row>
    <row r="314" spans="3:3">
      <c r="C314" s="2"/>
    </row>
    <row r="315" spans="3:3">
      <c r="C315" s="2"/>
    </row>
    <row r="316" spans="3:3">
      <c r="C316" s="2"/>
    </row>
    <row r="317" spans="3:3">
      <c r="C317" s="2"/>
    </row>
    <row r="318" spans="3:3">
      <c r="C318" s="2"/>
    </row>
    <row r="319" spans="3:3">
      <c r="C319" s="2"/>
    </row>
    <row r="320" spans="3:3">
      <c r="C320" s="2"/>
    </row>
    <row r="321" spans="3:3">
      <c r="C321" s="2"/>
    </row>
    <row r="322" spans="3:3">
      <c r="C322" s="2"/>
    </row>
    <row r="323" spans="3:3">
      <c r="C323" s="2"/>
    </row>
    <row r="324" spans="3:3">
      <c r="C324" s="2"/>
    </row>
    <row r="325" spans="3:3">
      <c r="C325" s="2"/>
    </row>
    <row r="326" spans="3:3">
      <c r="C326" s="2"/>
    </row>
    <row r="327" spans="3:3">
      <c r="C327" s="2"/>
    </row>
    <row r="328" spans="3:3">
      <c r="C328" s="2"/>
    </row>
    <row r="329" spans="3:3">
      <c r="C329" s="2"/>
    </row>
    <row r="330" spans="3:3">
      <c r="C330" s="2"/>
    </row>
    <row r="331" spans="3:3">
      <c r="C331" s="2"/>
    </row>
    <row r="332" spans="3:3">
      <c r="C332" s="2"/>
    </row>
    <row r="333" spans="3:3">
      <c r="C333" s="2"/>
    </row>
    <row r="334" spans="3:3">
      <c r="C334" s="2"/>
    </row>
    <row r="335" spans="3:3">
      <c r="C335" s="2"/>
    </row>
    <row r="336" spans="3:3">
      <c r="C336" s="2"/>
    </row>
    <row r="337" spans="3:3">
      <c r="C337" s="2"/>
    </row>
    <row r="338" spans="3:3">
      <c r="C338" s="2"/>
    </row>
    <row r="339" spans="3:3">
      <c r="C339" s="2"/>
    </row>
    <row r="340" spans="3:3">
      <c r="C340" s="2"/>
    </row>
    <row r="341" spans="3:3">
      <c r="C341" s="2"/>
    </row>
    <row r="342" spans="3:3">
      <c r="C342" s="2"/>
    </row>
    <row r="343" spans="3:3">
      <c r="C343" s="2"/>
    </row>
    <row r="344" spans="3:3">
      <c r="C344" s="2"/>
    </row>
    <row r="345" spans="3:3">
      <c r="C345" s="2"/>
    </row>
    <row r="346" spans="3:3">
      <c r="C346" s="2"/>
    </row>
    <row r="347" spans="3:3">
      <c r="C347" s="2"/>
    </row>
    <row r="348" spans="3:3">
      <c r="C348" s="2"/>
    </row>
    <row r="349" spans="3:3">
      <c r="C349" s="2"/>
    </row>
    <row r="350" spans="3:3">
      <c r="C350" s="2"/>
    </row>
    <row r="351" spans="3:3">
      <c r="C351" s="2"/>
    </row>
    <row r="352" spans="3:3">
      <c r="C352" s="2"/>
    </row>
    <row r="353" spans="3:3">
      <c r="C353" s="2"/>
    </row>
    <row r="354" spans="3:3">
      <c r="C354" s="2"/>
    </row>
    <row r="355" spans="3:3">
      <c r="C355" s="2"/>
    </row>
    <row r="356" spans="3:3">
      <c r="C356" s="2"/>
    </row>
    <row r="357" spans="3:3">
      <c r="C357" s="2"/>
    </row>
    <row r="358" spans="3:3">
      <c r="C358" s="2"/>
    </row>
    <row r="359" spans="3:3">
      <c r="C359" s="2"/>
    </row>
    <row r="360" spans="3:3">
      <c r="C360" s="2"/>
    </row>
    <row r="361" spans="3:3">
      <c r="C361" s="2"/>
    </row>
    <row r="362" spans="3:3">
      <c r="C362" s="2"/>
    </row>
    <row r="363" spans="3:3">
      <c r="C363" s="2"/>
    </row>
    <row r="364" spans="3:3">
      <c r="C364" s="2"/>
    </row>
    <row r="365" spans="3:3">
      <c r="C365" s="2"/>
    </row>
    <row r="366" spans="3:3">
      <c r="C366" s="2"/>
    </row>
    <row r="367" spans="3:3">
      <c r="C367" s="2"/>
    </row>
    <row r="368" spans="3:3">
      <c r="C368" s="2"/>
    </row>
    <row r="369" spans="3:3">
      <c r="C369" s="2"/>
    </row>
    <row r="370" spans="3:3">
      <c r="C370" s="2"/>
    </row>
    <row r="371" spans="3:3">
      <c r="C371" s="2"/>
    </row>
    <row r="372" spans="3:3">
      <c r="C372" s="2"/>
    </row>
    <row r="373" spans="3:3">
      <c r="C373" s="2"/>
    </row>
    <row r="374" spans="3:3">
      <c r="C374" s="2"/>
    </row>
    <row r="375" spans="3:3">
      <c r="C375" s="2"/>
    </row>
    <row r="376" spans="3:3">
      <c r="C376" s="2"/>
    </row>
    <row r="377" spans="3:3">
      <c r="C377" s="2"/>
    </row>
    <row r="378" spans="3:3">
      <c r="C378" s="2"/>
    </row>
    <row r="379" spans="3:3">
      <c r="C379" s="2"/>
    </row>
    <row r="380" spans="3:3">
      <c r="C380" s="2"/>
    </row>
    <row r="381" spans="3:3">
      <c r="C381" s="2"/>
    </row>
    <row r="382" spans="3:3">
      <c r="C382" s="2"/>
    </row>
    <row r="383" spans="3:3">
      <c r="C383" s="2"/>
    </row>
    <row r="384" spans="3:3">
      <c r="C384" s="2"/>
    </row>
    <row r="385" spans="3:3">
      <c r="C385" s="2"/>
    </row>
    <row r="386" spans="3:3">
      <c r="C386" s="2"/>
    </row>
    <row r="387" spans="3:3">
      <c r="C387" s="2"/>
    </row>
    <row r="388" spans="3:3">
      <c r="C388" s="2"/>
    </row>
    <row r="389" spans="3:3">
      <c r="C389" s="2"/>
    </row>
    <row r="390" spans="3:3">
      <c r="C390" s="2"/>
    </row>
    <row r="391" spans="3:3">
      <c r="C391" s="2"/>
    </row>
    <row r="392" spans="3:3">
      <c r="C392" s="2"/>
    </row>
    <row r="393" spans="3:3">
      <c r="C393" s="2"/>
    </row>
    <row r="394" spans="3:3">
      <c r="C394" s="2"/>
    </row>
    <row r="395" spans="3:3">
      <c r="C395" s="2"/>
    </row>
    <row r="396" spans="3:3">
      <c r="C396" s="2"/>
    </row>
    <row r="397" spans="3:3">
      <c r="C397" s="2"/>
    </row>
    <row r="398" spans="3:3">
      <c r="C398" s="2"/>
    </row>
    <row r="399" spans="3:3">
      <c r="C399" s="2"/>
    </row>
    <row r="400" spans="3:3">
      <c r="C400" s="2"/>
    </row>
    <row r="401" spans="3:3">
      <c r="C401" s="2"/>
    </row>
    <row r="402" spans="3:3">
      <c r="C402" s="2"/>
    </row>
    <row r="403" spans="3:3">
      <c r="C403" s="2"/>
    </row>
    <row r="404" spans="3:3">
      <c r="C404" s="2"/>
    </row>
    <row r="405" spans="3:3">
      <c r="C405" s="2"/>
    </row>
    <row r="406" spans="3:3">
      <c r="C406" s="2"/>
    </row>
    <row r="407" spans="3:3">
      <c r="C407" s="2"/>
    </row>
    <row r="408" spans="3:3">
      <c r="C408" s="2"/>
    </row>
    <row r="409" spans="3:3">
      <c r="C409" s="2"/>
    </row>
    <row r="410" spans="3:3">
      <c r="C410" s="2"/>
    </row>
    <row r="411" spans="3:3">
      <c r="C411" s="2"/>
    </row>
    <row r="412" spans="3:3">
      <c r="C412" s="2"/>
    </row>
    <row r="413" spans="3:3">
      <c r="C413" s="2"/>
    </row>
    <row r="414" spans="3:3">
      <c r="C414" s="2"/>
    </row>
    <row r="415" spans="3:3">
      <c r="C415" s="2"/>
    </row>
    <row r="416" spans="3:3">
      <c r="C416" s="2"/>
    </row>
    <row r="417" spans="3:3">
      <c r="C417" s="2"/>
    </row>
    <row r="418" spans="3:3">
      <c r="C418" s="2"/>
    </row>
    <row r="419" spans="3:3">
      <c r="C419" s="2"/>
    </row>
    <row r="420" spans="3:3">
      <c r="C420" s="2"/>
    </row>
    <row r="421" spans="3:3">
      <c r="C421" s="2"/>
    </row>
    <row r="422" spans="3:3">
      <c r="C422" s="2"/>
    </row>
    <row r="423" spans="3:3">
      <c r="C423" s="2"/>
    </row>
    <row r="424" spans="3:3">
      <c r="C424" s="2"/>
    </row>
    <row r="425" spans="3:3">
      <c r="C425" s="2"/>
    </row>
    <row r="426" spans="3:3">
      <c r="C426" s="2"/>
    </row>
    <row r="427" spans="3:3">
      <c r="C427" s="2"/>
    </row>
    <row r="428" spans="3:3">
      <c r="C428" s="2"/>
    </row>
    <row r="429" spans="3:3">
      <c r="C429" s="2"/>
    </row>
    <row r="430" spans="3:3">
      <c r="C430" s="2"/>
    </row>
    <row r="431" spans="3:3">
      <c r="C431" s="2"/>
    </row>
    <row r="432" spans="3:3">
      <c r="C432" s="2"/>
    </row>
    <row r="433" spans="3:3">
      <c r="C433" s="2"/>
    </row>
    <row r="434" spans="3:3">
      <c r="C434" s="2"/>
    </row>
    <row r="435" spans="3:3">
      <c r="C435" s="2"/>
    </row>
    <row r="436" spans="3:3">
      <c r="C436" s="2"/>
    </row>
    <row r="437" spans="3:3">
      <c r="C437" s="2"/>
    </row>
    <row r="438" spans="3:3">
      <c r="C438" s="2"/>
    </row>
    <row r="439" spans="3:3">
      <c r="C439" s="2"/>
    </row>
    <row r="440" spans="3:3">
      <c r="C440" s="2"/>
    </row>
    <row r="441" spans="3:3">
      <c r="C441" s="2"/>
    </row>
    <row r="442" spans="3:3">
      <c r="C442" s="2"/>
    </row>
    <row r="443" spans="3:3">
      <c r="C443" s="2"/>
    </row>
    <row r="444" spans="3:3">
      <c r="C444" s="2"/>
    </row>
    <row r="445" spans="3:3">
      <c r="C445" s="2"/>
    </row>
    <row r="446" spans="3:3">
      <c r="C446" s="2"/>
    </row>
    <row r="447" spans="3:3">
      <c r="C447" s="2"/>
    </row>
    <row r="448" spans="3:3">
      <c r="C448" s="2"/>
    </row>
    <row r="449" spans="3:3">
      <c r="C449" s="2"/>
    </row>
    <row r="450" spans="3:3">
      <c r="C450" s="2"/>
    </row>
    <row r="451" spans="3:3">
      <c r="C451" s="2"/>
    </row>
    <row r="452" spans="3:3">
      <c r="C452" s="2"/>
    </row>
    <row r="453" spans="3:3">
      <c r="C453" s="2"/>
    </row>
    <row r="454" spans="3:3">
      <c r="C454" s="2"/>
    </row>
    <row r="455" spans="3:3">
      <c r="C455" s="2"/>
    </row>
    <row r="456" spans="3:3">
      <c r="C456" s="2"/>
    </row>
    <row r="457" spans="3:3">
      <c r="C457" s="2"/>
    </row>
    <row r="458" spans="3:3">
      <c r="C458" s="2"/>
    </row>
    <row r="459" spans="3:3">
      <c r="C459" s="2"/>
    </row>
    <row r="460" spans="3:3">
      <c r="C460" s="2"/>
    </row>
    <row r="461" spans="3:3">
      <c r="C461" s="2"/>
    </row>
    <row r="462" spans="3:3">
      <c r="C462" s="2"/>
    </row>
    <row r="463" spans="3:3">
      <c r="C463" s="2"/>
    </row>
    <row r="464" spans="3:3">
      <c r="C464" s="2"/>
    </row>
    <row r="465" spans="3:3">
      <c r="C465" s="2"/>
    </row>
    <row r="466" spans="3:3">
      <c r="C466" s="2"/>
    </row>
    <row r="467" spans="3:3">
      <c r="C467" s="2"/>
    </row>
    <row r="468" spans="3:3">
      <c r="C468" s="2"/>
    </row>
    <row r="469" spans="3:3">
      <c r="C469" s="2"/>
    </row>
    <row r="470" spans="3:3">
      <c r="C470" s="2"/>
    </row>
    <row r="471" spans="3:3">
      <c r="C471" s="2"/>
    </row>
    <row r="472" spans="3:3">
      <c r="C472" s="2"/>
    </row>
    <row r="473" spans="3:3">
      <c r="C473" s="2"/>
    </row>
    <row r="474" spans="3:3">
      <c r="C474" s="2"/>
    </row>
    <row r="475" spans="3:3">
      <c r="C475" s="2"/>
    </row>
    <row r="476" spans="3:3">
      <c r="C476" s="2"/>
    </row>
    <row r="477" spans="3:3">
      <c r="C477" s="2"/>
    </row>
    <row r="478" spans="3:3">
      <c r="C478" s="2"/>
    </row>
    <row r="479" spans="3:3">
      <c r="C479" s="2"/>
    </row>
    <row r="480" spans="3:3">
      <c r="C480" s="2"/>
    </row>
    <row r="481" spans="3:3">
      <c r="C481" s="2"/>
    </row>
    <row r="482" spans="3:3">
      <c r="C482" s="2"/>
    </row>
    <row r="483" spans="3:3">
      <c r="C483" s="2"/>
    </row>
    <row r="484" spans="3:3">
      <c r="C484" s="2"/>
    </row>
    <row r="485" spans="3:3">
      <c r="C485" s="2"/>
    </row>
    <row r="486" spans="3:3">
      <c r="C486" s="2"/>
    </row>
    <row r="487" spans="3:3">
      <c r="C487" s="2"/>
    </row>
    <row r="488" spans="3:3">
      <c r="C488" s="2"/>
    </row>
    <row r="489" spans="3:3">
      <c r="C489" s="2"/>
    </row>
    <row r="490" spans="3:3">
      <c r="C490" s="2"/>
    </row>
    <row r="491" spans="3:3">
      <c r="C491" s="2"/>
    </row>
    <row r="492" spans="3:3">
      <c r="C492" s="2"/>
    </row>
    <row r="493" spans="3:3">
      <c r="C493" s="2"/>
    </row>
    <row r="494" spans="3:3">
      <c r="C494" s="2"/>
    </row>
    <row r="495" spans="3:3">
      <c r="C495" s="2"/>
    </row>
    <row r="496" spans="3:3">
      <c r="C496" s="2"/>
    </row>
    <row r="497" spans="3:3">
      <c r="C497" s="2"/>
    </row>
    <row r="498" spans="3:3">
      <c r="C498" s="2"/>
    </row>
    <row r="499" spans="3:3">
      <c r="C499" s="2"/>
    </row>
    <row r="500" spans="3:3">
      <c r="C500" s="2"/>
    </row>
    <row r="501" spans="3:3">
      <c r="C501" s="2"/>
    </row>
    <row r="502" spans="3:3">
      <c r="C502" s="2"/>
    </row>
    <row r="503" spans="3:3">
      <c r="C503" s="2"/>
    </row>
    <row r="504" spans="3:3">
      <c r="C504" s="2"/>
    </row>
    <row r="505" spans="3:3">
      <c r="C505" s="2"/>
    </row>
    <row r="506" spans="3:3">
      <c r="C506" s="2"/>
    </row>
    <row r="507" spans="3:3">
      <c r="C507" s="2"/>
    </row>
    <row r="508" spans="3:3">
      <c r="C508" s="2"/>
    </row>
    <row r="509" spans="3:3">
      <c r="C509" s="2"/>
    </row>
    <row r="510" spans="3:3">
      <c r="C510" s="2"/>
    </row>
    <row r="511" spans="3:3">
      <c r="C511" s="2"/>
    </row>
    <row r="512" spans="3:3">
      <c r="C512" s="2"/>
    </row>
    <row r="513" spans="3:3">
      <c r="C513" s="2"/>
    </row>
    <row r="514" spans="3:3">
      <c r="C514" s="2"/>
    </row>
    <row r="515" spans="3:3">
      <c r="C515" s="2"/>
    </row>
    <row r="516" spans="3:3">
      <c r="C516" s="2"/>
    </row>
    <row r="517" spans="3:3">
      <c r="C517" s="2"/>
    </row>
    <row r="518" spans="3:3">
      <c r="C518" s="2"/>
    </row>
    <row r="519" spans="3:3">
      <c r="C519" s="2"/>
    </row>
    <row r="520" spans="3:3">
      <c r="C520" s="2"/>
    </row>
    <row r="521" spans="3:3">
      <c r="C521" s="2"/>
    </row>
    <row r="522" spans="3:3">
      <c r="C522" s="2"/>
    </row>
    <row r="523" spans="3:3">
      <c r="C523" s="2"/>
    </row>
    <row r="524" spans="3:3">
      <c r="C524" s="2"/>
    </row>
    <row r="525" spans="3:3">
      <c r="C525" s="2"/>
    </row>
    <row r="526" spans="3:3">
      <c r="C526" s="2"/>
    </row>
    <row r="527" spans="3:3">
      <c r="C527" s="2"/>
    </row>
    <row r="528" spans="3:3">
      <c r="C528" s="2"/>
    </row>
    <row r="529" spans="3:3">
      <c r="C529" s="2"/>
    </row>
    <row r="530" spans="3:3">
      <c r="C530" s="2"/>
    </row>
    <row r="531" spans="3:3">
      <c r="C531" s="2"/>
    </row>
    <row r="532" spans="3:3">
      <c r="C532" s="2"/>
    </row>
    <row r="533" spans="3:3">
      <c r="C533" s="2"/>
    </row>
    <row r="534" spans="3:3">
      <c r="C534" s="2"/>
    </row>
    <row r="535" spans="3:3">
      <c r="C535" s="2"/>
    </row>
    <row r="536" spans="3:3">
      <c r="C536" s="2"/>
    </row>
    <row r="537" spans="3:3">
      <c r="C537" s="2"/>
    </row>
    <row r="538" spans="3:3">
      <c r="C538" s="2"/>
    </row>
    <row r="539" spans="3:3">
      <c r="C539" s="2"/>
    </row>
    <row r="540" spans="3:3">
      <c r="C540" s="2"/>
    </row>
    <row r="541" spans="3:3">
      <c r="C541" s="2"/>
    </row>
    <row r="542" spans="3:3">
      <c r="C542" s="2"/>
    </row>
    <row r="543" spans="3:3">
      <c r="C543" s="2"/>
    </row>
    <row r="544" spans="3:3">
      <c r="C544" s="2"/>
    </row>
    <row r="545" spans="3:3">
      <c r="C545" s="2"/>
    </row>
    <row r="546" spans="3:3">
      <c r="C546" s="2"/>
    </row>
    <row r="547" spans="3:3">
      <c r="C547" s="2"/>
    </row>
    <row r="548" spans="3:3">
      <c r="C548" s="2"/>
    </row>
    <row r="549" spans="3:3">
      <c r="C549" s="2"/>
    </row>
    <row r="550" spans="3:3">
      <c r="C550" s="2"/>
    </row>
    <row r="551" spans="3:3">
      <c r="C551" s="2"/>
    </row>
    <row r="552" spans="3:3">
      <c r="C552" s="2"/>
    </row>
    <row r="553" spans="3:3">
      <c r="C553" s="2"/>
    </row>
    <row r="554" spans="3:3">
      <c r="C554" s="2"/>
    </row>
    <row r="555" spans="3:3">
      <c r="C555" s="2"/>
    </row>
    <row r="556" spans="3:3">
      <c r="C556" s="2"/>
    </row>
    <row r="557" spans="3:3">
      <c r="C557" s="2"/>
    </row>
    <row r="558" spans="3:3">
      <c r="C558" s="2"/>
    </row>
    <row r="559" spans="3:3">
      <c r="C559" s="2"/>
    </row>
    <row r="560" spans="3:3">
      <c r="C560" s="2"/>
    </row>
    <row r="561" spans="3:3">
      <c r="C561" s="2"/>
    </row>
    <row r="562" spans="3:3">
      <c r="C562" s="2"/>
    </row>
    <row r="563" spans="3:3">
      <c r="C563" s="2"/>
    </row>
    <row r="564" spans="3:3">
      <c r="C564" s="2"/>
    </row>
    <row r="565" spans="3:3">
      <c r="C565" s="2"/>
    </row>
    <row r="566" spans="3:3">
      <c r="C566" s="2"/>
    </row>
    <row r="567" spans="3:3">
      <c r="C567" s="2"/>
    </row>
    <row r="568" spans="3:3">
      <c r="C568" s="2"/>
    </row>
    <row r="569" spans="3:3">
      <c r="C569" s="2"/>
    </row>
    <row r="570" spans="3:3">
      <c r="C570" s="2"/>
    </row>
    <row r="571" spans="3:3">
      <c r="C571" s="2"/>
    </row>
    <row r="572" spans="3:3">
      <c r="C572" s="2"/>
    </row>
    <row r="573" spans="3:3">
      <c r="C573" s="2"/>
    </row>
    <row r="574" spans="3:3">
      <c r="C574" s="2"/>
    </row>
    <row r="575" spans="3:3">
      <c r="C575" s="2"/>
    </row>
    <row r="576" spans="3:3">
      <c r="C576" s="2"/>
    </row>
    <row r="577" spans="3:3">
      <c r="C577" s="2"/>
    </row>
    <row r="578" spans="3:3">
      <c r="C578" s="2"/>
    </row>
    <row r="579" spans="3:3">
      <c r="C579" s="2"/>
    </row>
    <row r="580" spans="3:3">
      <c r="C580" s="2"/>
    </row>
    <row r="581" spans="3:3">
      <c r="C581" s="2"/>
    </row>
    <row r="582" spans="3:3">
      <c r="C582" s="2"/>
    </row>
    <row r="583" spans="3:3">
      <c r="C583" s="2"/>
    </row>
    <row r="584" spans="3:3">
      <c r="C584" s="2"/>
    </row>
    <row r="585" spans="3:3">
      <c r="C585" s="2"/>
    </row>
    <row r="586" spans="3:3">
      <c r="C586" s="2"/>
    </row>
    <row r="587" spans="3:3">
      <c r="C587" s="2"/>
    </row>
    <row r="588" spans="3:3">
      <c r="C588" s="2"/>
    </row>
    <row r="589" spans="3:3">
      <c r="C589" s="2"/>
    </row>
    <row r="590" spans="3:3">
      <c r="C590" s="2"/>
    </row>
    <row r="591" spans="3:3">
      <c r="C591" s="2"/>
    </row>
    <row r="592" spans="3:3">
      <c r="C592" s="2"/>
    </row>
    <row r="593" spans="3:3">
      <c r="C593" s="2"/>
    </row>
    <row r="594" spans="3:3">
      <c r="C594" s="2"/>
    </row>
    <row r="595" spans="3:3">
      <c r="C595" s="2"/>
    </row>
    <row r="596" spans="3:3">
      <c r="C596" s="2"/>
    </row>
    <row r="597" spans="3:3">
      <c r="C597" s="2"/>
    </row>
    <row r="598" spans="3:3">
      <c r="C598" s="2"/>
    </row>
    <row r="599" spans="3:3">
      <c r="C599" s="2"/>
    </row>
    <row r="600" spans="3:3">
      <c r="C600" s="2"/>
    </row>
    <row r="601" spans="3:3">
      <c r="C601" s="2"/>
    </row>
    <row r="602" spans="3:3">
      <c r="C602" s="2"/>
    </row>
    <row r="603" spans="3:3">
      <c r="C603" s="2"/>
    </row>
    <row r="604" spans="3:3">
      <c r="C604" s="2"/>
    </row>
    <row r="605" spans="3:3">
      <c r="C605" s="2"/>
    </row>
    <row r="606" spans="3:3">
      <c r="C606" s="2"/>
    </row>
    <row r="607" spans="3:3">
      <c r="C607" s="2"/>
    </row>
    <row r="608" spans="3:3">
      <c r="C608" s="2"/>
    </row>
    <row r="609" spans="3:3">
      <c r="C609" s="2"/>
    </row>
    <row r="610" spans="3:3">
      <c r="C610" s="2"/>
    </row>
    <row r="611" spans="3:3">
      <c r="C611" s="2"/>
    </row>
    <row r="612" spans="3:3">
      <c r="C612" s="2"/>
    </row>
    <row r="613" spans="3:3">
      <c r="C613" s="2"/>
    </row>
    <row r="614" spans="3:3">
      <c r="C614" s="2"/>
    </row>
    <row r="615" spans="3:3">
      <c r="C615" s="2"/>
    </row>
    <row r="616" spans="3:3">
      <c r="C616" s="2"/>
    </row>
    <row r="617" spans="3:3">
      <c r="C617" s="2"/>
    </row>
    <row r="618" spans="3:3">
      <c r="C618" s="2"/>
    </row>
    <row r="619" spans="3:3">
      <c r="C619" s="2"/>
    </row>
    <row r="620" spans="3:3">
      <c r="C620" s="2"/>
    </row>
    <row r="621" spans="3:3">
      <c r="C621" s="2"/>
    </row>
    <row r="622" spans="3:3">
      <c r="C622" s="2"/>
    </row>
    <row r="623" spans="3:3">
      <c r="C623" s="2"/>
    </row>
    <row r="624" spans="3:3">
      <c r="C624" s="2"/>
    </row>
    <row r="625" spans="3:3">
      <c r="C625" s="2"/>
    </row>
    <row r="626" spans="3:3">
      <c r="C626" s="2"/>
    </row>
    <row r="627" spans="3:3">
      <c r="C627" s="2"/>
    </row>
    <row r="628" spans="3:3">
      <c r="C628" s="2"/>
    </row>
    <row r="629" spans="3:3">
      <c r="C629" s="2"/>
    </row>
    <row r="630" spans="3:3">
      <c r="C630" s="2"/>
    </row>
    <row r="631" spans="3:3">
      <c r="C631" s="2"/>
    </row>
    <row r="632" spans="3:3">
      <c r="C632" s="2"/>
    </row>
    <row r="633" spans="3:3">
      <c r="C633" s="2"/>
    </row>
    <row r="634" spans="3:3">
      <c r="C634" s="2"/>
    </row>
    <row r="635" spans="3:3">
      <c r="C635" s="2"/>
    </row>
    <row r="636" spans="3:3">
      <c r="C636" s="2"/>
    </row>
    <row r="637" spans="3:3">
      <c r="C637" s="2"/>
    </row>
    <row r="638" spans="3:3">
      <c r="C638" s="2"/>
    </row>
    <row r="639" spans="3:3">
      <c r="C639" s="2"/>
    </row>
    <row r="640" spans="3:3">
      <c r="C640" s="2"/>
    </row>
    <row r="641" spans="3:3">
      <c r="C641" s="2"/>
    </row>
    <row r="642" spans="3:3">
      <c r="C642" s="2"/>
    </row>
    <row r="643" spans="3:3">
      <c r="C643" s="2"/>
    </row>
    <row r="644" spans="3:3">
      <c r="C644" s="2"/>
    </row>
    <row r="645" spans="3:3">
      <c r="C645" s="2"/>
    </row>
    <row r="646" spans="3:3">
      <c r="C646" s="2"/>
    </row>
    <row r="647" spans="3:3">
      <c r="C647" s="2"/>
    </row>
    <row r="648" spans="3:3">
      <c r="C648" s="2"/>
    </row>
    <row r="649" spans="3:3">
      <c r="C649" s="2"/>
    </row>
    <row r="650" spans="3:3">
      <c r="C650" s="2"/>
    </row>
    <row r="651" spans="3:3">
      <c r="C651" s="2"/>
    </row>
    <row r="652" spans="3:3">
      <c r="C652" s="2"/>
    </row>
    <row r="653" spans="3:3">
      <c r="C653" s="2"/>
    </row>
    <row r="654" spans="3:3">
      <c r="C654" s="2"/>
    </row>
    <row r="655" spans="3:3">
      <c r="C655" s="2"/>
    </row>
    <row r="656" spans="3:3">
      <c r="C656" s="2"/>
    </row>
    <row r="657" spans="3:3">
      <c r="C657" s="2"/>
    </row>
    <row r="658" spans="3:3">
      <c r="C658" s="2"/>
    </row>
    <row r="659" spans="3:3">
      <c r="C659" s="2"/>
    </row>
    <row r="660" spans="3:3">
      <c r="C660" s="2"/>
    </row>
    <row r="661" spans="3:3">
      <c r="C661" s="2"/>
    </row>
    <row r="662" spans="3:3">
      <c r="C662" s="2"/>
    </row>
    <row r="663" spans="3:3">
      <c r="C663" s="2"/>
    </row>
    <row r="664" spans="3:3">
      <c r="C664" s="2"/>
    </row>
    <row r="665" spans="3:3">
      <c r="C665" s="2"/>
    </row>
    <row r="666" spans="3:3">
      <c r="C666" s="2"/>
    </row>
    <row r="667" spans="3:3">
      <c r="C667" s="2"/>
    </row>
    <row r="668" spans="3:3">
      <c r="C668" s="2"/>
    </row>
    <row r="669" spans="3:3">
      <c r="C669" s="2"/>
    </row>
    <row r="670" spans="3:3">
      <c r="C670" s="2"/>
    </row>
    <row r="671" spans="3:3">
      <c r="C671" s="2"/>
    </row>
    <row r="672" spans="3:3">
      <c r="C672" s="2"/>
    </row>
    <row r="673" spans="3:3">
      <c r="C673" s="2"/>
    </row>
    <row r="674" spans="3:3">
      <c r="C674" s="2"/>
    </row>
    <row r="675" spans="3:3">
      <c r="C675" s="2"/>
    </row>
    <row r="676" spans="3:3">
      <c r="C676" s="2"/>
    </row>
    <row r="677" spans="3:3">
      <c r="C677" s="2"/>
    </row>
    <row r="678" spans="3:3">
      <c r="C678" s="2"/>
    </row>
    <row r="679" spans="3:3">
      <c r="C679" s="2"/>
    </row>
    <row r="680" spans="3:3">
      <c r="C680" s="2"/>
    </row>
    <row r="681" spans="3:3">
      <c r="C681" s="2"/>
    </row>
    <row r="682" spans="3:3">
      <c r="C682" s="2"/>
    </row>
    <row r="683" spans="3:3">
      <c r="C683" s="2"/>
    </row>
    <row r="684" spans="3:3">
      <c r="C684" s="2"/>
    </row>
    <row r="685" spans="3:3">
      <c r="C685" s="2"/>
    </row>
    <row r="686" spans="3:3">
      <c r="C686" s="2"/>
    </row>
    <row r="687" spans="3:3">
      <c r="C687" s="2"/>
    </row>
    <row r="688" spans="3:3">
      <c r="C688" s="2"/>
    </row>
    <row r="689" spans="3:3">
      <c r="C689" s="2"/>
    </row>
    <row r="690" spans="3:3">
      <c r="C690" s="2"/>
    </row>
    <row r="691" spans="3:3">
      <c r="C691" s="2"/>
    </row>
    <row r="692" spans="3:3">
      <c r="C692" s="2"/>
    </row>
    <row r="693" spans="3:3">
      <c r="C693" s="2"/>
    </row>
    <row r="694" spans="3:3">
      <c r="C694" s="2"/>
    </row>
    <row r="695" spans="3:3">
      <c r="C695" s="2"/>
    </row>
    <row r="696" spans="3:3">
      <c r="C696" s="2"/>
    </row>
    <row r="697" spans="3:3">
      <c r="C697" s="2"/>
    </row>
    <row r="698" spans="3:3">
      <c r="C698" s="2"/>
    </row>
    <row r="699" spans="3:3">
      <c r="C699" s="2"/>
    </row>
    <row r="700" spans="3:3">
      <c r="C700" s="2"/>
    </row>
    <row r="701" spans="3:3">
      <c r="C701" s="2"/>
    </row>
    <row r="702" spans="3:3">
      <c r="C702" s="2"/>
    </row>
    <row r="703" spans="3:3">
      <c r="C703" s="2"/>
    </row>
    <row r="704" spans="3:3">
      <c r="C704" s="2"/>
    </row>
    <row r="705" spans="3:3">
      <c r="C705" s="2"/>
    </row>
    <row r="706" spans="3:3">
      <c r="C706" s="2"/>
    </row>
    <row r="707" spans="3:3">
      <c r="C707" s="2"/>
    </row>
    <row r="708" spans="3:3">
      <c r="C708" s="2"/>
    </row>
    <row r="709" spans="3:3">
      <c r="C709" s="2"/>
    </row>
    <row r="710" spans="3:3">
      <c r="C710" s="2"/>
    </row>
    <row r="711" spans="3:3">
      <c r="C711" s="2"/>
    </row>
    <row r="712" spans="3:3">
      <c r="C712" s="2"/>
    </row>
    <row r="713" spans="3:3">
      <c r="C713" s="2"/>
    </row>
    <row r="714" spans="3:3">
      <c r="C714" s="2"/>
    </row>
    <row r="715" spans="3:3">
      <c r="C715" s="2"/>
    </row>
    <row r="716" spans="3:3">
      <c r="C716" s="2"/>
    </row>
    <row r="717" spans="3:3">
      <c r="C717" s="2"/>
    </row>
    <row r="718" spans="3:3">
      <c r="C718" s="2"/>
    </row>
    <row r="719" spans="3:3">
      <c r="C719" s="2"/>
    </row>
    <row r="720" spans="3:3">
      <c r="C720" s="2"/>
    </row>
    <row r="721" spans="3:3">
      <c r="C721" s="2"/>
    </row>
    <row r="722" spans="3:3">
      <c r="C722" s="2"/>
    </row>
    <row r="723" spans="3:3">
      <c r="C723" s="2"/>
    </row>
    <row r="724" spans="3:3">
      <c r="C724" s="2"/>
    </row>
    <row r="725" spans="3:3">
      <c r="C725" s="2"/>
    </row>
    <row r="726" spans="3:3">
      <c r="C726" s="2"/>
    </row>
    <row r="727" spans="3:3">
      <c r="C727" s="2"/>
    </row>
    <row r="728" spans="3:3">
      <c r="C728" s="2"/>
    </row>
    <row r="729" spans="3:3">
      <c r="C729" s="2"/>
    </row>
    <row r="730" spans="3:3">
      <c r="C730" s="2"/>
    </row>
    <row r="731" spans="3:3">
      <c r="C731" s="2"/>
    </row>
    <row r="732" spans="3:3">
      <c r="C732" s="2"/>
    </row>
    <row r="733" spans="3:3">
      <c r="C733" s="2"/>
    </row>
    <row r="734" spans="3:3">
      <c r="C734" s="2"/>
    </row>
    <row r="735" spans="3:3">
      <c r="C735" s="2"/>
    </row>
    <row r="736" spans="3:3">
      <c r="C736" s="2"/>
    </row>
    <row r="737" spans="3:3">
      <c r="C737" s="2"/>
    </row>
    <row r="738" spans="3:3">
      <c r="C738" s="2"/>
    </row>
    <row r="739" spans="3:3">
      <c r="C739" s="2"/>
    </row>
    <row r="740" spans="3:3">
      <c r="C740" s="2"/>
    </row>
    <row r="741" spans="3:3">
      <c r="C741" s="2"/>
    </row>
    <row r="742" spans="3:3">
      <c r="C742" s="2"/>
    </row>
    <row r="743" spans="3:3">
      <c r="C743" s="2"/>
    </row>
    <row r="744" spans="3:3">
      <c r="C744" s="2"/>
    </row>
    <row r="745" spans="3:3">
      <c r="C745" s="2"/>
    </row>
    <row r="746" spans="3:3">
      <c r="C746" s="2"/>
    </row>
    <row r="747" spans="3:3">
      <c r="C747" s="2"/>
    </row>
    <row r="748" spans="3:3">
      <c r="C748" s="2"/>
    </row>
    <row r="749" spans="3:3">
      <c r="C749" s="2"/>
    </row>
    <row r="750" spans="3:3">
      <c r="C750" s="2"/>
    </row>
    <row r="751" spans="3:3">
      <c r="C751" s="2"/>
    </row>
    <row r="752" spans="3:3">
      <c r="C752" s="2"/>
    </row>
    <row r="753" spans="3:3">
      <c r="C753" s="2"/>
    </row>
    <row r="754" spans="3:3">
      <c r="C754" s="2"/>
    </row>
    <row r="755" spans="3:3">
      <c r="C755" s="2"/>
    </row>
    <row r="756" spans="3:3">
      <c r="C756" s="2"/>
    </row>
    <row r="757" spans="3:3">
      <c r="C757" s="2"/>
    </row>
    <row r="758" spans="3:3">
      <c r="C758" s="2"/>
    </row>
    <row r="759" spans="3:3">
      <c r="C759" s="2"/>
    </row>
    <row r="760" spans="3:3">
      <c r="C760" s="2"/>
    </row>
    <row r="761" spans="3:3">
      <c r="C761" s="2"/>
    </row>
    <row r="762" spans="3:3">
      <c r="C762" s="2"/>
    </row>
    <row r="763" spans="3:3">
      <c r="C763" s="2"/>
    </row>
    <row r="764" spans="3:3">
      <c r="C764" s="2"/>
    </row>
    <row r="765" spans="3:3">
      <c r="C765" s="2"/>
    </row>
    <row r="766" spans="3:3">
      <c r="C766" s="2"/>
    </row>
    <row r="767" spans="3:3">
      <c r="C767" s="2"/>
    </row>
    <row r="768" spans="3:3">
      <c r="C768" s="2"/>
    </row>
    <row r="769" spans="3:3">
      <c r="C769" s="2"/>
    </row>
    <row r="770" spans="3:3">
      <c r="C770" s="2"/>
    </row>
    <row r="771" spans="3:3">
      <c r="C771" s="2"/>
    </row>
    <row r="772" spans="3:3">
      <c r="C772" s="2"/>
    </row>
    <row r="773" spans="3:3">
      <c r="C773" s="2"/>
    </row>
    <row r="774" spans="3:3">
      <c r="C774" s="2"/>
    </row>
    <row r="775" spans="3:3">
      <c r="C775" s="2"/>
    </row>
    <row r="776" spans="3:3">
      <c r="C776" s="2"/>
    </row>
    <row r="777" spans="3:3">
      <c r="C777" s="2"/>
    </row>
    <row r="778" spans="3:3">
      <c r="C778" s="2"/>
    </row>
    <row r="779" spans="3:3">
      <c r="C779" s="2"/>
    </row>
    <row r="780" spans="3:3">
      <c r="C780" s="2"/>
    </row>
    <row r="781" spans="3:3">
      <c r="C781" s="2"/>
    </row>
    <row r="782" spans="3:3">
      <c r="C782" s="2"/>
    </row>
    <row r="783" spans="3:3">
      <c r="C783" s="2"/>
    </row>
    <row r="784" spans="3:3">
      <c r="C784" s="2"/>
    </row>
    <row r="785" spans="3:3">
      <c r="C785" s="2"/>
    </row>
    <row r="786" spans="3:3">
      <c r="C786" s="2"/>
    </row>
    <row r="787" spans="3:3">
      <c r="C787" s="2"/>
    </row>
    <row r="788" spans="3:3">
      <c r="C788" s="2"/>
    </row>
    <row r="789" spans="3:3">
      <c r="C789" s="2"/>
    </row>
    <row r="790" spans="3:3">
      <c r="C790" s="2"/>
    </row>
    <row r="791" spans="3:3">
      <c r="C791" s="2"/>
    </row>
    <row r="792" spans="3:3">
      <c r="C792" s="2"/>
    </row>
    <row r="793" spans="3:3">
      <c r="C793" s="2"/>
    </row>
    <row r="794" spans="3:3">
      <c r="C794" s="2"/>
    </row>
    <row r="795" spans="3:3">
      <c r="C795" s="2"/>
    </row>
    <row r="796" spans="3:3">
      <c r="C796" s="2"/>
    </row>
    <row r="797" spans="3:3">
      <c r="C797" s="2"/>
    </row>
    <row r="798" spans="3:3">
      <c r="C798" s="2"/>
    </row>
    <row r="799" spans="3:3">
      <c r="C799" s="2"/>
    </row>
    <row r="800" spans="3:3">
      <c r="C800" s="2"/>
    </row>
    <row r="801" spans="3:3">
      <c r="C801" s="2"/>
    </row>
    <row r="802" spans="3:3">
      <c r="C802" s="2"/>
    </row>
    <row r="803" spans="3:3">
      <c r="C803" s="2"/>
    </row>
    <row r="804" spans="3:3">
      <c r="C804" s="2"/>
    </row>
    <row r="805" spans="3:3">
      <c r="C805" s="2"/>
    </row>
    <row r="806" spans="3:3">
      <c r="C806" s="2"/>
    </row>
    <row r="807" spans="3:3">
      <c r="C807" s="2"/>
    </row>
    <row r="808" spans="3:3">
      <c r="C808" s="2"/>
    </row>
    <row r="809" spans="3:3">
      <c r="C809" s="2"/>
    </row>
    <row r="810" spans="3:3">
      <c r="C810" s="2"/>
    </row>
    <row r="811" spans="3:3">
      <c r="C811" s="2"/>
    </row>
    <row r="812" spans="3:3">
      <c r="C812" s="2"/>
    </row>
    <row r="813" spans="3:3">
      <c r="C813" s="2"/>
    </row>
    <row r="814" spans="3:3">
      <c r="C814" s="2"/>
    </row>
    <row r="815" spans="3:3">
      <c r="C815" s="2"/>
    </row>
    <row r="816" spans="3:3">
      <c r="C816" s="2"/>
    </row>
    <row r="817" spans="3:3">
      <c r="C817" s="2"/>
    </row>
    <row r="818" spans="3:3">
      <c r="C818" s="2"/>
    </row>
    <row r="819" spans="3:3">
      <c r="C819" s="2"/>
    </row>
    <row r="820" spans="3:3">
      <c r="C820" s="2"/>
    </row>
    <row r="821" spans="3:3">
      <c r="C821" s="2"/>
    </row>
    <row r="822" spans="3:3">
      <c r="C822" s="2"/>
    </row>
    <row r="823" spans="3:3">
      <c r="C823" s="2"/>
    </row>
    <row r="824" spans="3:3">
      <c r="C824" s="2"/>
    </row>
    <row r="825" spans="3:3">
      <c r="C825" s="2"/>
    </row>
    <row r="826" spans="3:3">
      <c r="C826" s="2"/>
    </row>
    <row r="827" spans="3:3">
      <c r="C827" s="2"/>
    </row>
    <row r="828" spans="3:3">
      <c r="C828" s="2"/>
    </row>
    <row r="829" spans="3:3">
      <c r="C829" s="2"/>
    </row>
    <row r="830" spans="3:3">
      <c r="C830" s="2"/>
    </row>
    <row r="831" spans="3:3">
      <c r="C831" s="2"/>
    </row>
    <row r="832" spans="3:3">
      <c r="C832" s="2"/>
    </row>
    <row r="833" spans="3:3">
      <c r="C833" s="2"/>
    </row>
    <row r="834" spans="3:3">
      <c r="C834" s="2"/>
    </row>
    <row r="835" spans="3:3">
      <c r="C835" s="2"/>
    </row>
    <row r="836" spans="3:3">
      <c r="C836" s="2"/>
    </row>
    <row r="837" spans="3:3">
      <c r="C837" s="2"/>
    </row>
    <row r="838" spans="3:3">
      <c r="C838" s="2"/>
    </row>
    <row r="839" spans="3:3">
      <c r="C839" s="2"/>
    </row>
    <row r="840" spans="3:3">
      <c r="C840" s="2"/>
    </row>
    <row r="841" spans="3:3">
      <c r="C841" s="2"/>
    </row>
    <row r="842" spans="3:3">
      <c r="C842" s="2"/>
    </row>
    <row r="843" spans="3:3">
      <c r="C843" s="2"/>
    </row>
    <row r="844" spans="3:3">
      <c r="C844" s="2"/>
    </row>
    <row r="845" spans="3:3">
      <c r="C845" s="2"/>
    </row>
    <row r="846" spans="3:3">
      <c r="C846" s="2"/>
    </row>
    <row r="847" spans="3:3">
      <c r="C847" s="2"/>
    </row>
    <row r="848" spans="3:3">
      <c r="C848" s="2"/>
    </row>
    <row r="849" spans="3:3">
      <c r="C849" s="2"/>
    </row>
    <row r="850" spans="3:3">
      <c r="C850" s="2"/>
    </row>
    <row r="851" spans="3:3">
      <c r="C851" s="2"/>
    </row>
    <row r="852" spans="3:3">
      <c r="C852" s="2"/>
    </row>
    <row r="853" spans="3:3">
      <c r="C853" s="2"/>
    </row>
    <row r="854" spans="3:3">
      <c r="C854" s="2"/>
    </row>
    <row r="855" spans="3:3">
      <c r="C855" s="2"/>
    </row>
    <row r="856" spans="3:3">
      <c r="C856" s="2"/>
    </row>
    <row r="857" spans="3:3">
      <c r="C857" s="2"/>
    </row>
    <row r="858" spans="3:3">
      <c r="C858" s="2"/>
    </row>
    <row r="859" spans="3:3">
      <c r="C859" s="2"/>
    </row>
    <row r="860" spans="3:3">
      <c r="C860" s="2"/>
    </row>
    <row r="861" spans="3:3">
      <c r="C861" s="2"/>
    </row>
    <row r="862" spans="3:3">
      <c r="C862" s="2"/>
    </row>
    <row r="863" spans="3:3">
      <c r="C863" s="2"/>
    </row>
    <row r="864" spans="3:3">
      <c r="C864" s="2"/>
    </row>
    <row r="865" spans="3:3">
      <c r="C865" s="2"/>
    </row>
    <row r="866" spans="3:3">
      <c r="C866" s="2"/>
    </row>
    <row r="867" spans="3:3">
      <c r="C867" s="2"/>
    </row>
    <row r="868" spans="3:3">
      <c r="C868" s="2"/>
    </row>
    <row r="869" spans="3:3">
      <c r="C869" s="2"/>
    </row>
    <row r="870" spans="3:3">
      <c r="C870" s="2"/>
    </row>
    <row r="871" spans="3:3">
      <c r="C871" s="2"/>
    </row>
    <row r="872" spans="3:3">
      <c r="C872" s="2"/>
    </row>
    <row r="873" spans="3:3">
      <c r="C873" s="2"/>
    </row>
    <row r="874" spans="3:3">
      <c r="C874" s="2"/>
    </row>
    <row r="875" spans="3:3">
      <c r="C875" s="2"/>
    </row>
    <row r="876" spans="3:3">
      <c r="C876" s="2"/>
    </row>
    <row r="877" spans="3:3">
      <c r="C877" s="2"/>
    </row>
    <row r="878" spans="3:3">
      <c r="C878" s="2"/>
    </row>
    <row r="879" spans="3:3">
      <c r="C879" s="2"/>
    </row>
    <row r="880" spans="3:3">
      <c r="C880" s="2"/>
    </row>
    <row r="881" spans="3:3">
      <c r="C881" s="2"/>
    </row>
    <row r="882" spans="3:3">
      <c r="C882" s="2"/>
    </row>
    <row r="883" spans="3:3">
      <c r="C883" s="2"/>
    </row>
    <row r="884" spans="3:3">
      <c r="C884" s="2"/>
    </row>
    <row r="885" spans="3:3">
      <c r="C885" s="2"/>
    </row>
    <row r="886" spans="3:3">
      <c r="C886" s="2"/>
    </row>
    <row r="887" spans="3:3">
      <c r="C887" s="2"/>
    </row>
    <row r="888" spans="3:3">
      <c r="C888" s="2"/>
    </row>
    <row r="889" spans="3:3">
      <c r="C889" s="2"/>
    </row>
    <row r="890" spans="3:3">
      <c r="C890" s="2"/>
    </row>
    <row r="891" spans="3:3">
      <c r="C891" s="2"/>
    </row>
    <row r="892" spans="3:3">
      <c r="C892" s="2"/>
    </row>
    <row r="893" spans="3:3">
      <c r="C893" s="2"/>
    </row>
    <row r="894" spans="3:3">
      <c r="C894" s="2"/>
    </row>
    <row r="895" spans="3:3">
      <c r="C895" s="2"/>
    </row>
    <row r="896" spans="3:3">
      <c r="C896" s="2"/>
    </row>
    <row r="897" spans="3:3">
      <c r="C897" s="2"/>
    </row>
    <row r="898" spans="3:3">
      <c r="C898" s="2"/>
    </row>
    <row r="899" spans="3:3">
      <c r="C899" s="2"/>
    </row>
    <row r="900" spans="3:3">
      <c r="C900" s="2"/>
    </row>
    <row r="901" spans="3:3">
      <c r="C901" s="2"/>
    </row>
    <row r="902" spans="3:3">
      <c r="C902" s="2"/>
    </row>
    <row r="903" spans="3:3">
      <c r="C903" s="2"/>
    </row>
    <row r="904" spans="3:3">
      <c r="C904" s="2"/>
    </row>
    <row r="905" spans="3:3">
      <c r="C905" s="2"/>
    </row>
    <row r="906" spans="3:3">
      <c r="C906" s="2"/>
    </row>
    <row r="907" spans="3:3">
      <c r="C907" s="2"/>
    </row>
    <row r="908" spans="3:3">
      <c r="C908" s="2"/>
    </row>
    <row r="909" spans="3:3">
      <c r="C909" s="2"/>
    </row>
    <row r="910" spans="3:3">
      <c r="C910" s="2"/>
    </row>
    <row r="911" spans="3:3">
      <c r="C911" s="2"/>
    </row>
    <row r="912" spans="3:3">
      <c r="C912" s="2"/>
    </row>
    <row r="913" spans="3:3">
      <c r="C913" s="2"/>
    </row>
    <row r="914" spans="3:3">
      <c r="C914" s="2"/>
    </row>
    <row r="915" spans="3:3">
      <c r="C915" s="2"/>
    </row>
    <row r="916" spans="3:3">
      <c r="C916" s="2"/>
    </row>
    <row r="917" spans="3:3">
      <c r="C917" s="2"/>
    </row>
    <row r="918" spans="3:3">
      <c r="C918" s="2"/>
    </row>
    <row r="919" spans="3:3">
      <c r="C919" s="2"/>
    </row>
    <row r="920" spans="3:3">
      <c r="C920" s="2"/>
    </row>
    <row r="921" spans="3:3">
      <c r="C921" s="2"/>
    </row>
    <row r="922" spans="3:3">
      <c r="C922" s="2"/>
    </row>
    <row r="923" spans="3:3">
      <c r="C923" s="2"/>
    </row>
    <row r="924" spans="3:3">
      <c r="C924" s="2"/>
    </row>
    <row r="925" spans="3:3">
      <c r="C925" s="2"/>
    </row>
    <row r="926" spans="3:3">
      <c r="C926" s="2"/>
    </row>
    <row r="927" spans="3:3">
      <c r="C927" s="2"/>
    </row>
    <row r="928" spans="3:3">
      <c r="C928" s="2"/>
    </row>
    <row r="929" spans="3:3">
      <c r="C929" s="2"/>
    </row>
    <row r="930" spans="3:3">
      <c r="C930" s="2"/>
    </row>
    <row r="931" spans="3:3">
      <c r="C931" s="2"/>
    </row>
    <row r="932" spans="3:3">
      <c r="C932" s="2"/>
    </row>
    <row r="933" spans="3:3">
      <c r="C933" s="2"/>
    </row>
    <row r="934" spans="3:3">
      <c r="C934" s="2"/>
    </row>
    <row r="935" spans="3:3">
      <c r="C935" s="2"/>
    </row>
    <row r="936" spans="3:3">
      <c r="C936" s="2"/>
    </row>
    <row r="937" spans="3:3">
      <c r="C937" s="2"/>
    </row>
    <row r="938" spans="3:3">
      <c r="C938" s="2"/>
    </row>
    <row r="939" spans="3:3">
      <c r="C939" s="2"/>
    </row>
    <row r="940" spans="3:3">
      <c r="C940" s="2"/>
    </row>
    <row r="941" spans="3:3">
      <c r="C941" s="2"/>
    </row>
    <row r="942" spans="3:3">
      <c r="C942" s="2"/>
    </row>
    <row r="943" spans="3:3">
      <c r="C943" s="2"/>
    </row>
    <row r="944" spans="3:3">
      <c r="C944" s="2"/>
    </row>
    <row r="945" spans="3:3">
      <c r="C945" s="2"/>
    </row>
    <row r="946" spans="3:3">
      <c r="C946" s="2"/>
    </row>
    <row r="947" spans="3:3">
      <c r="C947" s="2"/>
    </row>
    <row r="948" spans="3:3">
      <c r="C948" s="2"/>
    </row>
    <row r="949" spans="3:3">
      <c r="C949" s="2"/>
    </row>
    <row r="950" spans="3:3">
      <c r="C950" s="2"/>
    </row>
    <row r="951" spans="3:3">
      <c r="C951" s="2"/>
    </row>
    <row r="952" spans="3:3">
      <c r="C952" s="2"/>
    </row>
    <row r="953" spans="3:3">
      <c r="C953" s="2"/>
    </row>
    <row r="954" spans="3:3">
      <c r="C954" s="2"/>
    </row>
    <row r="955" spans="3:3">
      <c r="C955" s="2"/>
    </row>
    <row r="956" spans="3:3">
      <c r="C956" s="2"/>
    </row>
    <row r="957" spans="3:3">
      <c r="C957" s="2"/>
    </row>
    <row r="958" spans="3:3">
      <c r="C958" s="2"/>
    </row>
    <row r="959" spans="3:3">
      <c r="C959" s="2"/>
    </row>
    <row r="960" spans="3:3">
      <c r="C960" s="2"/>
    </row>
    <row r="961" spans="3:3">
      <c r="C961" s="2"/>
    </row>
    <row r="962" spans="3:3">
      <c r="C962" s="2"/>
    </row>
    <row r="963" spans="3:3">
      <c r="C963" s="2"/>
    </row>
    <row r="964" spans="3:3">
      <c r="C964" s="2"/>
    </row>
    <row r="965" spans="3:3">
      <c r="C965" s="2"/>
    </row>
    <row r="966" spans="3:3">
      <c r="C966" s="2"/>
    </row>
    <row r="967" spans="3:3">
      <c r="C967" s="2"/>
    </row>
    <row r="968" spans="3:3">
      <c r="C968" s="2"/>
    </row>
    <row r="969" spans="3:3">
      <c r="C969" s="2"/>
    </row>
    <row r="970" spans="3:3">
      <c r="C970" s="2"/>
    </row>
    <row r="971" spans="3:3">
      <c r="C971" s="2"/>
    </row>
    <row r="972" spans="3:3">
      <c r="C972" s="2"/>
    </row>
    <row r="973" spans="3:3">
      <c r="C973" s="2"/>
    </row>
    <row r="974" spans="3:3">
      <c r="C974" s="2"/>
    </row>
    <row r="975" spans="3:3">
      <c r="C975" s="2"/>
    </row>
    <row r="976" spans="3:3">
      <c r="C976" s="2"/>
    </row>
    <row r="977" spans="3:3">
      <c r="C977" s="2"/>
    </row>
    <row r="978" spans="3:3">
      <c r="C978" s="2"/>
    </row>
    <row r="979" spans="3:3">
      <c r="C979" s="2"/>
    </row>
    <row r="980" spans="3:3">
      <c r="C980" s="2"/>
    </row>
    <row r="981" spans="3:3">
      <c r="C981" s="2"/>
    </row>
    <row r="982" spans="3:3">
      <c r="C982" s="2"/>
    </row>
    <row r="983" spans="3:3">
      <c r="C983" s="2"/>
    </row>
    <row r="984" spans="3:3">
      <c r="C984" s="2"/>
    </row>
    <row r="985" spans="3:3">
      <c r="C985" s="2"/>
    </row>
    <row r="986" spans="3:3">
      <c r="C986" s="2"/>
    </row>
    <row r="987" spans="3:3">
      <c r="C987" s="2"/>
    </row>
    <row r="988" spans="3:3">
      <c r="C988" s="2"/>
    </row>
    <row r="989" spans="3:3">
      <c r="C989" s="2"/>
    </row>
    <row r="990" spans="3:3">
      <c r="C990" s="2"/>
    </row>
    <row r="991" spans="3:3">
      <c r="C991" s="2"/>
    </row>
    <row r="992" spans="3:3">
      <c r="C992" s="2"/>
    </row>
    <row r="993" spans="3:3">
      <c r="C993" s="2"/>
    </row>
    <row r="994" spans="3:3">
      <c r="C994" s="2"/>
    </row>
    <row r="995" spans="3:3">
      <c r="C995" s="2"/>
    </row>
    <row r="996" spans="3:3">
      <c r="C996" s="2"/>
    </row>
    <row r="997" spans="3:3">
      <c r="C997" s="2"/>
    </row>
    <row r="998" spans="3:3">
      <c r="C998" s="2"/>
    </row>
    <row r="999" spans="3:3">
      <c r="C999" s="2"/>
    </row>
    <row r="1000" spans="3:3">
      <c r="C1000" s="2"/>
    </row>
    <row r="1001" spans="3:3">
      <c r="C1001" s="2"/>
    </row>
    <row r="1002" spans="3:3">
      <c r="C1002" s="2"/>
    </row>
    <row r="1003" spans="3:3">
      <c r="C1003" s="2"/>
    </row>
    <row r="1004" spans="3:3">
      <c r="C1004" s="2"/>
    </row>
    <row r="1005" spans="3:3">
      <c r="C1005" s="2"/>
    </row>
    <row r="1006" spans="3:3">
      <c r="C1006" s="2"/>
    </row>
    <row r="1007" spans="3:3">
      <c r="C1007" s="2"/>
    </row>
    <row r="1008" spans="3:3">
      <c r="C1008" s="2"/>
    </row>
    <row r="1009" spans="3:3">
      <c r="C1009" s="2"/>
    </row>
    <row r="1010" spans="3:3">
      <c r="C1010" s="2"/>
    </row>
    <row r="1011" spans="3:3">
      <c r="C1011" s="2"/>
    </row>
    <row r="1012" spans="3:3">
      <c r="C1012" s="2"/>
    </row>
    <row r="1013" spans="3:3">
      <c r="C1013" s="2"/>
    </row>
    <row r="1014" spans="3:3">
      <c r="C1014" s="2"/>
    </row>
    <row r="1015" spans="3:3">
      <c r="C1015" s="2"/>
    </row>
    <row r="1016" spans="3:3">
      <c r="C1016" s="2"/>
    </row>
    <row r="1017" spans="3:3">
      <c r="C1017" s="2"/>
    </row>
    <row r="1018" spans="3:3">
      <c r="C1018" s="2"/>
    </row>
    <row r="1019" spans="3:3">
      <c r="C1019" s="2"/>
    </row>
    <row r="1020" spans="3:3">
      <c r="C1020" s="2"/>
    </row>
    <row r="1021" spans="3:3">
      <c r="C1021" s="2"/>
    </row>
    <row r="1022" spans="3:3">
      <c r="C1022" s="2"/>
    </row>
    <row r="1023" spans="3:3">
      <c r="C1023" s="2"/>
    </row>
    <row r="1024" spans="3:3">
      <c r="C1024" s="2"/>
    </row>
    <row r="1025" spans="3:3">
      <c r="C1025" s="2"/>
    </row>
    <row r="1026" spans="3:3">
      <c r="C1026" s="2"/>
    </row>
    <row r="1027" spans="3:3">
      <c r="C1027" s="2"/>
    </row>
    <row r="1028" spans="3:3">
      <c r="C1028" s="2"/>
    </row>
    <row r="1029" spans="3:3">
      <c r="C1029" s="2"/>
    </row>
    <row r="1030" spans="3:3">
      <c r="C1030" s="2"/>
    </row>
    <row r="1031" spans="3:3">
      <c r="C1031" s="2"/>
    </row>
    <row r="1032" spans="3:3">
      <c r="C1032" s="2"/>
    </row>
    <row r="1033" spans="3:3">
      <c r="C1033" s="2"/>
    </row>
    <row r="1034" spans="3:3">
      <c r="C1034" s="2"/>
    </row>
    <row r="1035" spans="3:3">
      <c r="C1035" s="2"/>
    </row>
    <row r="1036" spans="3:3">
      <c r="C1036" s="2"/>
    </row>
    <row r="1037" spans="3:3">
      <c r="C1037" s="2"/>
    </row>
    <row r="1038" spans="3:3">
      <c r="C1038" s="2"/>
    </row>
    <row r="1039" spans="3:3">
      <c r="C1039" s="2"/>
    </row>
    <row r="1040" spans="3:3">
      <c r="C1040" s="2"/>
    </row>
    <row r="1041" spans="3:3">
      <c r="C1041" s="2"/>
    </row>
    <row r="1042" spans="3:3">
      <c r="C1042" s="2"/>
    </row>
    <row r="1043" spans="3:3">
      <c r="C1043" s="2"/>
    </row>
    <row r="1044" spans="3:3">
      <c r="C1044" s="2"/>
    </row>
    <row r="1045" spans="3:3">
      <c r="C1045" s="2"/>
    </row>
    <row r="1046" spans="3:3">
      <c r="C1046" s="2"/>
    </row>
    <row r="1047" spans="3:3">
      <c r="C1047" s="2"/>
    </row>
    <row r="1048" spans="3:3">
      <c r="C1048" s="2"/>
    </row>
    <row r="1049" spans="3:3">
      <c r="C1049" s="2"/>
    </row>
    <row r="1050" spans="3:3">
      <c r="C1050" s="2"/>
    </row>
    <row r="1051" spans="3:3">
      <c r="C1051" s="2"/>
    </row>
    <row r="1052" spans="3:3">
      <c r="C1052" s="2"/>
    </row>
    <row r="1053" spans="3:3">
      <c r="C1053" s="2"/>
    </row>
    <row r="1054" spans="3:3">
      <c r="C1054" s="2"/>
    </row>
    <row r="1055" spans="3:3">
      <c r="C1055" s="2"/>
    </row>
    <row r="1056" spans="3:3">
      <c r="C1056" s="2"/>
    </row>
    <row r="1057" spans="3:3">
      <c r="C1057" s="2"/>
    </row>
    <row r="1058" spans="3:3">
      <c r="C1058" s="2"/>
    </row>
    <row r="1059" spans="3:3">
      <c r="C1059" s="2"/>
    </row>
    <row r="1060" spans="3:3">
      <c r="C1060" s="2"/>
    </row>
    <row r="1061" spans="3:3">
      <c r="C1061" s="2"/>
    </row>
    <row r="1062" spans="3:3">
      <c r="C1062" s="2"/>
    </row>
    <row r="1063" spans="3:3">
      <c r="C1063" s="2"/>
    </row>
    <row r="1064" spans="3:3">
      <c r="C1064" s="2"/>
    </row>
    <row r="1065" spans="3:3">
      <c r="C1065" s="2"/>
    </row>
    <row r="1066" spans="3:3">
      <c r="C1066" s="2"/>
    </row>
    <row r="1067" spans="3:3">
      <c r="C1067" s="2"/>
    </row>
    <row r="1068" spans="3:3">
      <c r="C1068" s="2"/>
    </row>
    <row r="1069" spans="3:3">
      <c r="C1069" s="2"/>
    </row>
    <row r="1070" spans="3:3">
      <c r="C1070" s="2"/>
    </row>
    <row r="1071" spans="3:3">
      <c r="C1071" s="2"/>
    </row>
    <row r="1072" spans="3:3">
      <c r="C1072" s="2"/>
    </row>
    <row r="1073" spans="3:3">
      <c r="C1073" s="2"/>
    </row>
    <row r="1074" spans="3:3">
      <c r="C1074" s="2"/>
    </row>
    <row r="1075" spans="3:3">
      <c r="C1075" s="2"/>
    </row>
    <row r="1076" spans="3:3">
      <c r="C1076" s="2"/>
    </row>
    <row r="1077" spans="3:3">
      <c r="C1077" s="2"/>
    </row>
    <row r="1078" spans="3:3">
      <c r="C1078" s="2"/>
    </row>
    <row r="1079" spans="3:3">
      <c r="C1079" s="2"/>
    </row>
    <row r="1080" spans="3:3">
      <c r="C1080" s="2"/>
    </row>
    <row r="1081" spans="3:3">
      <c r="C1081" s="2"/>
    </row>
    <row r="1082" spans="3:3">
      <c r="C1082" s="2"/>
    </row>
    <row r="1083" spans="3:3">
      <c r="C1083" s="2"/>
    </row>
    <row r="1084" spans="3:3">
      <c r="C1084" s="2"/>
    </row>
    <row r="1085" spans="3:3">
      <c r="C1085" s="2"/>
    </row>
    <row r="1086" spans="3:3">
      <c r="C1086" s="2"/>
    </row>
    <row r="1087" spans="3:3">
      <c r="C1087" s="2"/>
    </row>
    <row r="1088" spans="3:3">
      <c r="C1088" s="2"/>
    </row>
    <row r="1089" spans="3:3">
      <c r="C1089" s="2"/>
    </row>
    <row r="1090" spans="3:3">
      <c r="C1090" s="2"/>
    </row>
    <row r="1091" spans="3:3">
      <c r="C1091" s="2"/>
    </row>
    <row r="1092" spans="3:3">
      <c r="C1092" s="2"/>
    </row>
    <row r="1093" spans="3:3">
      <c r="C1093" s="2"/>
    </row>
    <row r="1094" spans="3:3">
      <c r="C1094" s="2"/>
    </row>
    <row r="1095" spans="3:3">
      <c r="C1095" s="2"/>
    </row>
    <row r="1096" spans="3:3">
      <c r="C1096" s="2"/>
    </row>
    <row r="1097" spans="3:3">
      <c r="C1097" s="2"/>
    </row>
    <row r="1098" spans="3:3">
      <c r="C1098" s="2"/>
    </row>
    <row r="1099" spans="3:3">
      <c r="C1099" s="2"/>
    </row>
    <row r="1100" spans="3:3">
      <c r="C1100" s="2"/>
    </row>
    <row r="1101" spans="3:3">
      <c r="C1101" s="2"/>
    </row>
    <row r="1102" spans="3:3">
      <c r="C1102" s="2"/>
    </row>
    <row r="1103" spans="3:3">
      <c r="C1103" s="2"/>
    </row>
    <row r="1104" spans="3:3">
      <c r="C1104" s="2"/>
    </row>
    <row r="1105" spans="3:3">
      <c r="C1105" s="2"/>
    </row>
    <row r="1106" spans="3:3">
      <c r="C1106" s="2"/>
    </row>
    <row r="1107" spans="3:3">
      <c r="C1107" s="2"/>
    </row>
    <row r="1108" spans="3:3">
      <c r="C1108" s="2"/>
    </row>
    <row r="1109" spans="3:3">
      <c r="C1109" s="2"/>
    </row>
    <row r="1110" spans="3:3">
      <c r="C1110" s="2"/>
    </row>
    <row r="1111" spans="3:3">
      <c r="C1111" s="2"/>
    </row>
    <row r="1112" spans="3:3">
      <c r="C1112" s="2"/>
    </row>
    <row r="1113" spans="3:3">
      <c r="C1113" s="2"/>
    </row>
    <row r="1114" spans="3:3">
      <c r="C1114" s="2"/>
    </row>
    <row r="1115" spans="3:3">
      <c r="C1115" s="2"/>
    </row>
    <row r="1116" spans="3:3">
      <c r="C1116" s="2"/>
    </row>
    <row r="1117" spans="3:3">
      <c r="C1117" s="2"/>
    </row>
    <row r="1118" spans="3:3">
      <c r="C1118" s="2"/>
    </row>
    <row r="1119" spans="3:3">
      <c r="C1119" s="2"/>
    </row>
    <row r="1120" spans="3:3">
      <c r="C1120" s="2"/>
    </row>
    <row r="1121" spans="3:3">
      <c r="C1121" s="2"/>
    </row>
    <row r="1122" spans="3:3">
      <c r="C1122" s="2"/>
    </row>
    <row r="1123" spans="3:3">
      <c r="C1123" s="2"/>
    </row>
    <row r="1124" spans="3:3">
      <c r="C1124" s="2"/>
    </row>
    <row r="1125" spans="3:3">
      <c r="C1125" s="2"/>
    </row>
    <row r="1126" spans="3:3">
      <c r="C1126" s="2"/>
    </row>
    <row r="1127" spans="3:3">
      <c r="C1127" s="2"/>
    </row>
    <row r="1128" spans="3:3">
      <c r="C1128" s="2"/>
    </row>
    <row r="1129" spans="3:3">
      <c r="C1129" s="2"/>
    </row>
    <row r="1130" spans="3:3">
      <c r="C1130" s="2"/>
    </row>
    <row r="1131" spans="3:3">
      <c r="C1131" s="2"/>
    </row>
    <row r="1132" spans="3:3">
      <c r="C1132" s="2"/>
    </row>
    <row r="1133" spans="3:3">
      <c r="C1133" s="2"/>
    </row>
    <row r="1134" spans="3:3">
      <c r="C1134" s="2"/>
    </row>
    <row r="1135" spans="3:3">
      <c r="C1135" s="2"/>
    </row>
    <row r="1136" spans="3:3">
      <c r="C1136" s="2"/>
    </row>
    <row r="1137" spans="3:3">
      <c r="C1137" s="2"/>
    </row>
    <row r="1138" spans="3:3">
      <c r="C1138" s="2"/>
    </row>
    <row r="1139" spans="3:3">
      <c r="C1139" s="2"/>
    </row>
    <row r="1140" spans="3:3">
      <c r="C1140" s="2"/>
    </row>
    <row r="1141" spans="3:3">
      <c r="C1141" s="2"/>
    </row>
    <row r="1142" spans="3:3">
      <c r="C1142" s="2"/>
    </row>
    <row r="1143" spans="3:3">
      <c r="C1143" s="2"/>
    </row>
    <row r="1144" spans="3:3">
      <c r="C1144" s="2"/>
    </row>
    <row r="1145" spans="3:3">
      <c r="C1145" s="2"/>
    </row>
    <row r="1146" spans="3:3">
      <c r="C1146" s="2"/>
    </row>
    <row r="1147" spans="3:3">
      <c r="C1147" s="2"/>
    </row>
    <row r="1148" spans="3:3">
      <c r="C1148" s="2"/>
    </row>
    <row r="1149" spans="3:3">
      <c r="C1149" s="2"/>
    </row>
    <row r="1150" spans="3:3">
      <c r="C1150" s="2"/>
    </row>
    <row r="1151" spans="3:3">
      <c r="C1151" s="2"/>
    </row>
    <row r="1152" spans="3:3">
      <c r="C1152" s="2"/>
    </row>
    <row r="1153" spans="3:3">
      <c r="C1153" s="2"/>
    </row>
    <row r="1154" spans="3:3">
      <c r="C1154" s="2"/>
    </row>
    <row r="1155" spans="3:3">
      <c r="C1155" s="2"/>
    </row>
    <row r="1156" spans="3:3">
      <c r="C1156" s="2"/>
    </row>
    <row r="1157" spans="3:3">
      <c r="C1157" s="2"/>
    </row>
    <row r="1158" spans="3:3">
      <c r="C1158" s="2"/>
    </row>
    <row r="1159" spans="3:3">
      <c r="C1159" s="2"/>
    </row>
    <row r="1160" spans="3:3">
      <c r="C1160" s="2"/>
    </row>
    <row r="1161" spans="3:3">
      <c r="C1161" s="2"/>
    </row>
    <row r="1162" spans="3:3">
      <c r="C1162" s="2"/>
    </row>
    <row r="1163" spans="3:3">
      <c r="C1163" s="2"/>
    </row>
    <row r="1164" spans="3:3">
      <c r="C1164" s="2"/>
    </row>
    <row r="1165" spans="3:3">
      <c r="C1165" s="2"/>
    </row>
    <row r="1166" spans="3:3">
      <c r="C1166" s="2"/>
    </row>
    <row r="1167" spans="3:3">
      <c r="C1167" s="2"/>
    </row>
    <row r="1168" spans="3:3">
      <c r="C1168" s="2"/>
    </row>
    <row r="1169" spans="3:3">
      <c r="C1169" s="2"/>
    </row>
    <row r="1170" spans="3:3">
      <c r="C1170" s="2"/>
    </row>
    <row r="1171" spans="3:3">
      <c r="C1171" s="2"/>
    </row>
    <row r="1172" spans="3:3">
      <c r="C1172" s="2"/>
    </row>
    <row r="1173" spans="3:3">
      <c r="C1173" s="2"/>
    </row>
    <row r="1174" spans="3:3">
      <c r="C1174" s="2"/>
    </row>
    <row r="1175" spans="3:3">
      <c r="C1175" s="2"/>
    </row>
    <row r="1176" spans="3:3">
      <c r="C1176" s="2"/>
    </row>
    <row r="1177" spans="3:3">
      <c r="C1177" s="2"/>
    </row>
    <row r="1178" spans="3:3">
      <c r="C1178" s="2"/>
    </row>
    <row r="1179" spans="3:3">
      <c r="C1179" s="2"/>
    </row>
    <row r="1180" spans="3:3">
      <c r="C1180" s="2"/>
    </row>
    <row r="1181" spans="3:3">
      <c r="C1181" s="2"/>
    </row>
    <row r="1182" spans="3:3">
      <c r="C1182" s="2"/>
    </row>
    <row r="1183" spans="3:3">
      <c r="C1183" s="2"/>
    </row>
    <row r="1184" spans="3:3">
      <c r="C1184" s="2"/>
    </row>
    <row r="1185" spans="3:3">
      <c r="C1185" s="2"/>
    </row>
    <row r="1186" spans="3:3">
      <c r="C1186" s="2"/>
    </row>
    <row r="1187" spans="3:3">
      <c r="C1187" s="2"/>
    </row>
    <row r="1188" spans="3:3">
      <c r="C1188" s="2"/>
    </row>
    <row r="1189" spans="3:3">
      <c r="C1189" s="2"/>
    </row>
    <row r="1190" spans="3:3">
      <c r="C1190" s="2"/>
    </row>
    <row r="1191" spans="3:3">
      <c r="C1191" s="2"/>
    </row>
    <row r="1192" spans="3:3">
      <c r="C1192" s="2"/>
    </row>
    <row r="1193" spans="3:3">
      <c r="C1193" s="2"/>
    </row>
    <row r="1194" spans="3:3">
      <c r="C1194" s="2"/>
    </row>
    <row r="1195" spans="3:3">
      <c r="C1195" s="2"/>
    </row>
    <row r="1196" spans="3:3">
      <c r="C1196" s="2"/>
    </row>
    <row r="1197" spans="3:3">
      <c r="C1197" s="2"/>
    </row>
    <row r="1198" spans="3:3">
      <c r="C1198" s="2"/>
    </row>
    <row r="1199" spans="3:3">
      <c r="C1199" s="2"/>
    </row>
    <row r="1200" spans="3:3">
      <c r="C1200" s="2"/>
    </row>
    <row r="1201" spans="3:3">
      <c r="C1201" s="2"/>
    </row>
    <row r="1202" spans="3:3">
      <c r="C1202" s="2"/>
    </row>
    <row r="1203" spans="3:3">
      <c r="C1203" s="2"/>
    </row>
    <row r="1204" spans="3:3">
      <c r="C1204" s="2"/>
    </row>
    <row r="1205" spans="3:3">
      <c r="C1205" s="2"/>
    </row>
    <row r="1206" spans="3:3">
      <c r="C1206" s="2"/>
    </row>
    <row r="1207" spans="3:3">
      <c r="C1207" s="2"/>
    </row>
    <row r="1208" spans="3:3">
      <c r="C1208" s="2"/>
    </row>
    <row r="1209" spans="3:3">
      <c r="C1209" s="2"/>
    </row>
    <row r="1210" spans="3:3">
      <c r="C1210" s="2"/>
    </row>
    <row r="1211" spans="3:3">
      <c r="C1211" s="2"/>
    </row>
    <row r="1212" spans="3:3">
      <c r="C1212" s="2"/>
    </row>
    <row r="1213" spans="3:3">
      <c r="C1213" s="2"/>
    </row>
    <row r="1214" spans="3:3">
      <c r="C1214" s="2"/>
    </row>
    <row r="1215" spans="3:3">
      <c r="C1215" s="2"/>
    </row>
    <row r="1216" spans="3:3">
      <c r="C1216" s="2"/>
    </row>
    <row r="1217" spans="3:3">
      <c r="C1217" s="2"/>
    </row>
    <row r="1218" spans="3:3">
      <c r="C1218" s="2"/>
    </row>
    <row r="1219" spans="3:3">
      <c r="C1219" s="2"/>
    </row>
    <row r="1220" spans="3:3">
      <c r="C1220" s="2"/>
    </row>
    <row r="1221" spans="3:3">
      <c r="C1221" s="2"/>
    </row>
    <row r="1222" spans="3:3">
      <c r="C1222" s="2"/>
    </row>
    <row r="1223" spans="3:3">
      <c r="C1223" s="2"/>
    </row>
    <row r="1224" spans="3:3">
      <c r="C1224" s="2"/>
    </row>
    <row r="1225" spans="3:3">
      <c r="C1225" s="2"/>
    </row>
    <row r="1226" spans="3:3">
      <c r="C1226" s="2"/>
    </row>
    <row r="1227" spans="3:3">
      <c r="C1227" s="2"/>
    </row>
    <row r="1228" spans="3:3">
      <c r="C1228" s="2"/>
    </row>
    <row r="1229" spans="3:3">
      <c r="C1229" s="2"/>
    </row>
    <row r="1230" spans="3:3">
      <c r="C1230" s="2"/>
    </row>
    <row r="1231" spans="3:3">
      <c r="C1231" s="2"/>
    </row>
    <row r="1232" spans="3:3">
      <c r="C1232" s="2"/>
    </row>
    <row r="1233" spans="3:3">
      <c r="C1233" s="2"/>
    </row>
    <row r="1234" spans="3:3">
      <c r="C1234" s="2"/>
    </row>
    <row r="1235" spans="3:3">
      <c r="C1235" s="2"/>
    </row>
    <row r="1236" spans="3:3">
      <c r="C1236" s="2"/>
    </row>
    <row r="1237" spans="3:3">
      <c r="C1237" s="2"/>
    </row>
    <row r="1238" spans="3:3">
      <c r="C1238" s="2"/>
    </row>
    <row r="1239" spans="3:3">
      <c r="C1239" s="2"/>
    </row>
    <row r="1240" spans="3:3">
      <c r="C1240" s="2"/>
    </row>
    <row r="1241" spans="3:3">
      <c r="C1241" s="2"/>
    </row>
    <row r="1242" spans="3:3">
      <c r="C1242" s="2"/>
    </row>
    <row r="1243" spans="3:3">
      <c r="C1243" s="2"/>
    </row>
    <row r="1244" spans="3:3">
      <c r="C1244" s="2"/>
    </row>
    <row r="1245" spans="3:3">
      <c r="C1245" s="2"/>
    </row>
    <row r="1246" spans="3:3">
      <c r="C1246" s="2"/>
    </row>
    <row r="1247" spans="3:3">
      <c r="C1247" s="2"/>
    </row>
    <row r="1248" spans="3:3">
      <c r="C1248" s="2"/>
    </row>
    <row r="1249" spans="3:3">
      <c r="C1249" s="2"/>
    </row>
    <row r="1250" spans="3:3">
      <c r="C1250" s="2"/>
    </row>
    <row r="1251" spans="3:3">
      <c r="C1251" s="2"/>
    </row>
    <row r="1252" spans="3:3">
      <c r="C1252" s="2"/>
    </row>
    <row r="1253" spans="3:3">
      <c r="C1253" s="2"/>
    </row>
    <row r="1254" spans="3:3">
      <c r="C1254" s="2"/>
    </row>
    <row r="1255" spans="3:3">
      <c r="C1255" s="2"/>
    </row>
    <row r="1256" spans="3:3">
      <c r="C1256" s="2"/>
    </row>
    <row r="1257" spans="3:3">
      <c r="C1257" s="2"/>
    </row>
    <row r="1258" spans="3:3">
      <c r="C1258" s="2"/>
    </row>
    <row r="1259" spans="3:3">
      <c r="C1259" s="2"/>
    </row>
    <row r="1260" spans="3:3">
      <c r="C1260" s="2"/>
    </row>
    <row r="1261" spans="3:3">
      <c r="C1261" s="2"/>
    </row>
    <row r="1262" spans="3:3">
      <c r="C1262" s="2"/>
    </row>
    <row r="1263" spans="3:3">
      <c r="C1263" s="2"/>
    </row>
    <row r="1264" spans="3:3">
      <c r="C1264" s="2"/>
    </row>
    <row r="1265" spans="3:3">
      <c r="C1265" s="2"/>
    </row>
    <row r="1266" spans="3:3">
      <c r="C1266" s="2"/>
    </row>
    <row r="1267" spans="3:3">
      <c r="C1267" s="2"/>
    </row>
    <row r="1268" spans="3:3">
      <c r="C1268" s="2"/>
    </row>
    <row r="1269" spans="3:3">
      <c r="C1269" s="2"/>
    </row>
    <row r="1270" spans="3:3">
      <c r="C1270" s="2"/>
    </row>
    <row r="1271" spans="3:3">
      <c r="C1271" s="2"/>
    </row>
    <row r="1272" spans="3:3">
      <c r="C1272" s="2"/>
    </row>
    <row r="1273" spans="3:3">
      <c r="C1273" s="2"/>
    </row>
    <row r="1274" spans="3:3">
      <c r="C1274" s="2"/>
    </row>
    <row r="1275" spans="3:3">
      <c r="C1275" s="2"/>
    </row>
    <row r="1276" spans="3:3">
      <c r="C1276" s="2"/>
    </row>
    <row r="1277" spans="3:3">
      <c r="C1277" s="2"/>
    </row>
    <row r="1278" spans="3:3">
      <c r="C1278" s="2"/>
    </row>
    <row r="1279" spans="3:3">
      <c r="C1279" s="2"/>
    </row>
    <row r="1280" spans="3:3">
      <c r="C1280" s="2"/>
    </row>
    <row r="1281" spans="3:3">
      <c r="C1281" s="2"/>
    </row>
    <row r="1282" spans="3:3">
      <c r="C1282" s="2"/>
    </row>
    <row r="1283" spans="3:3">
      <c r="C1283" s="2"/>
    </row>
    <row r="1284" spans="3:3">
      <c r="C1284" s="2"/>
    </row>
    <row r="1285" spans="3:3">
      <c r="C1285" s="2"/>
    </row>
    <row r="1286" spans="3:3">
      <c r="C1286" s="2"/>
    </row>
    <row r="1287" spans="3:3">
      <c r="C1287" s="2"/>
    </row>
    <row r="1288" spans="3:3">
      <c r="C1288" s="2"/>
    </row>
    <row r="1289" spans="3:3">
      <c r="C1289" s="2"/>
    </row>
    <row r="1290" spans="3:3">
      <c r="C1290" s="2"/>
    </row>
    <row r="1291" spans="3:3">
      <c r="C1291" s="2"/>
    </row>
    <row r="1292" spans="3:3">
      <c r="C1292" s="2"/>
    </row>
    <row r="1293" spans="3:3">
      <c r="C1293" s="2"/>
    </row>
    <row r="1294" spans="3:3">
      <c r="C1294" s="2"/>
    </row>
    <row r="1295" spans="3:3">
      <c r="C1295" s="2"/>
    </row>
    <row r="1296" spans="3:3">
      <c r="C1296" s="2"/>
    </row>
    <row r="1297" spans="3:3">
      <c r="C1297" s="2"/>
    </row>
    <row r="1298" spans="3:3">
      <c r="C1298" s="2"/>
    </row>
    <row r="1299" spans="3:3">
      <c r="C1299" s="2"/>
    </row>
    <row r="1300" spans="3:3">
      <c r="C1300" s="2"/>
    </row>
    <row r="1301" spans="3:3">
      <c r="C1301" s="2"/>
    </row>
    <row r="1302" spans="3:3">
      <c r="C1302" s="2"/>
    </row>
    <row r="1303" spans="3:3">
      <c r="C1303" s="2"/>
    </row>
    <row r="1304" spans="3:3">
      <c r="C1304" s="2"/>
    </row>
    <row r="1305" spans="3:3">
      <c r="C1305" s="2"/>
    </row>
    <row r="1306" spans="3:3">
      <c r="C1306" s="2"/>
    </row>
    <row r="1307" spans="3:3">
      <c r="C1307" s="2"/>
    </row>
    <row r="1308" spans="3:3">
      <c r="C1308" s="2"/>
    </row>
    <row r="1309" spans="3:3">
      <c r="C1309" s="2"/>
    </row>
    <row r="1310" spans="3:3">
      <c r="C1310" s="2"/>
    </row>
    <row r="1311" spans="3:3">
      <c r="C1311" s="2"/>
    </row>
    <row r="1312" spans="3:3">
      <c r="C1312" s="2"/>
    </row>
    <row r="1313" spans="3:3">
      <c r="C1313" s="2"/>
    </row>
    <row r="1314" spans="3:3">
      <c r="C1314" s="2"/>
    </row>
    <row r="1315" spans="3:3">
      <c r="C1315" s="2"/>
    </row>
    <row r="1316" spans="3:3">
      <c r="C1316" s="2"/>
    </row>
    <row r="1317" spans="3:3">
      <c r="C1317" s="2"/>
    </row>
    <row r="1318" spans="3:3">
      <c r="C1318" s="2"/>
    </row>
    <row r="1319" spans="3:3">
      <c r="C1319" s="2"/>
    </row>
    <row r="1320" spans="3:3">
      <c r="C1320" s="2"/>
    </row>
    <row r="1321" spans="3:3">
      <c r="C1321" s="2"/>
    </row>
    <row r="1322" spans="3:3">
      <c r="C1322" s="2"/>
    </row>
    <row r="1323" spans="3:3">
      <c r="C1323" s="2"/>
    </row>
    <row r="1324" spans="3:3">
      <c r="C1324" s="2"/>
    </row>
    <row r="1325" spans="3:3">
      <c r="C1325" s="2"/>
    </row>
    <row r="1326" spans="3:3">
      <c r="C1326" s="2"/>
    </row>
    <row r="1327" spans="3:3">
      <c r="C1327" s="2"/>
    </row>
    <row r="1328" spans="3:3">
      <c r="C1328" s="2"/>
    </row>
    <row r="1329" spans="3:3">
      <c r="C1329" s="2"/>
    </row>
    <row r="1330" spans="3:3">
      <c r="C1330" s="2"/>
    </row>
    <row r="1331" spans="3:3">
      <c r="C1331" s="2"/>
    </row>
    <row r="1332" spans="3:3">
      <c r="C1332" s="2"/>
    </row>
    <row r="1333" spans="3:3">
      <c r="C1333" s="2"/>
    </row>
    <row r="1334" spans="3:3">
      <c r="C1334" s="2"/>
    </row>
    <row r="1335" spans="3:3">
      <c r="C1335" s="2"/>
    </row>
    <row r="1336" spans="3:3">
      <c r="C1336" s="2"/>
    </row>
    <row r="1337" spans="3:3">
      <c r="C1337" s="2"/>
    </row>
    <row r="1338" spans="3:3">
      <c r="C1338" s="2"/>
    </row>
    <row r="1339" spans="3:3">
      <c r="C1339" s="2"/>
    </row>
    <row r="1340" spans="3:3">
      <c r="C1340" s="2"/>
    </row>
    <row r="1341" spans="3:3">
      <c r="C1341" s="2"/>
    </row>
    <row r="1342" spans="3:3">
      <c r="C1342" s="2"/>
    </row>
    <row r="1343" spans="3:3">
      <c r="C1343" s="2"/>
    </row>
    <row r="1344" spans="3:3">
      <c r="C1344" s="2"/>
    </row>
    <row r="1345" spans="3:3">
      <c r="C1345" s="2"/>
    </row>
    <row r="1346" spans="3:3">
      <c r="C1346" s="2"/>
    </row>
    <row r="1347" spans="3:3">
      <c r="C1347" s="2"/>
    </row>
    <row r="1348" spans="3:3">
      <c r="C1348" s="2"/>
    </row>
    <row r="1349" spans="3:3">
      <c r="C1349" s="2"/>
    </row>
    <row r="1350" spans="3:3">
      <c r="C1350" s="2"/>
    </row>
    <row r="1351" spans="3:3">
      <c r="C1351" s="2"/>
    </row>
    <row r="1352" spans="3:3">
      <c r="C1352" s="2"/>
    </row>
    <row r="1353" spans="3:3">
      <c r="C1353" s="2"/>
    </row>
    <row r="1354" spans="3:3">
      <c r="C1354" s="2"/>
    </row>
    <row r="1355" spans="3:3">
      <c r="C1355" s="2"/>
    </row>
    <row r="1356" spans="3:3">
      <c r="C1356" s="2"/>
    </row>
    <row r="1357" spans="3:3">
      <c r="C1357" s="2"/>
    </row>
    <row r="1358" spans="3:3">
      <c r="C1358" s="2"/>
    </row>
    <row r="1359" spans="3:3">
      <c r="C1359" s="2"/>
    </row>
    <row r="1360" spans="3:3">
      <c r="C1360" s="2"/>
    </row>
    <row r="1361" spans="3:3">
      <c r="C1361" s="2"/>
    </row>
    <row r="1362" spans="3:3">
      <c r="C1362" s="2"/>
    </row>
    <row r="1363" spans="3:3">
      <c r="C1363" s="2"/>
    </row>
    <row r="1364" spans="3:3">
      <c r="C1364" s="2"/>
    </row>
    <row r="1365" spans="3:3">
      <c r="C1365" s="2"/>
    </row>
    <row r="1366" spans="3:3">
      <c r="C1366" s="2"/>
    </row>
    <row r="1367" spans="3:3">
      <c r="C1367" s="2"/>
    </row>
    <row r="1368" spans="3:3">
      <c r="C1368" s="2"/>
    </row>
    <row r="1369" spans="3:3">
      <c r="C1369" s="2"/>
    </row>
    <row r="1370" spans="3:3">
      <c r="C1370" s="2"/>
    </row>
    <row r="1371" spans="3:3">
      <c r="C1371" s="2"/>
    </row>
    <row r="1372" spans="3:3">
      <c r="C1372" s="2"/>
    </row>
    <row r="1373" spans="3:3">
      <c r="C1373" s="2"/>
    </row>
    <row r="1374" spans="3:3">
      <c r="C1374" s="2"/>
    </row>
    <row r="1375" spans="3:3">
      <c r="C1375" s="2"/>
    </row>
    <row r="1376" spans="3:3">
      <c r="C1376" s="2"/>
    </row>
    <row r="1377" spans="3:3">
      <c r="C1377" s="2"/>
    </row>
    <row r="1378" spans="3:3">
      <c r="C1378" s="2"/>
    </row>
    <row r="1379" spans="3:3">
      <c r="C1379" s="2"/>
    </row>
    <row r="1380" spans="3:3">
      <c r="C1380" s="2"/>
    </row>
    <row r="1381" spans="3:3">
      <c r="C1381" s="2"/>
    </row>
    <row r="1382" spans="3:3">
      <c r="C1382" s="2"/>
    </row>
    <row r="1383" spans="3:3">
      <c r="C1383" s="2"/>
    </row>
    <row r="1384" spans="3:3">
      <c r="C1384" s="2"/>
    </row>
    <row r="1385" spans="3:3">
      <c r="C1385" s="2"/>
    </row>
    <row r="1386" spans="3:3">
      <c r="C1386" s="2"/>
    </row>
    <row r="1387" spans="3:3">
      <c r="C1387" s="2"/>
    </row>
    <row r="1388" spans="3:3">
      <c r="C1388" s="2"/>
    </row>
    <row r="1389" spans="3:3">
      <c r="C1389" s="2"/>
    </row>
    <row r="1390" spans="3:3">
      <c r="C1390" s="2"/>
    </row>
    <row r="1391" spans="3:3">
      <c r="C1391" s="2"/>
    </row>
    <row r="1392" spans="3:3">
      <c r="C1392" s="2"/>
    </row>
    <row r="1393" spans="3:3">
      <c r="C1393" s="2"/>
    </row>
    <row r="1394" spans="3:3">
      <c r="C1394" s="2"/>
    </row>
    <row r="1395" spans="3:3">
      <c r="C1395" s="2"/>
    </row>
    <row r="1396" spans="3:3">
      <c r="C1396" s="2"/>
    </row>
    <row r="1397" spans="3:3">
      <c r="C1397" s="2"/>
    </row>
    <row r="1398" spans="3:3">
      <c r="C1398" s="2"/>
    </row>
    <row r="1399" spans="3:3">
      <c r="C1399" s="2"/>
    </row>
    <row r="1400" spans="3:3">
      <c r="C1400" s="2"/>
    </row>
    <row r="1401" spans="3:3">
      <c r="C1401" s="2"/>
    </row>
    <row r="1402" spans="3:3">
      <c r="C1402" s="2"/>
    </row>
    <row r="1403" spans="3:3">
      <c r="C1403" s="2"/>
    </row>
    <row r="1404" spans="3:3">
      <c r="C1404" s="2"/>
    </row>
    <row r="1405" spans="3:3">
      <c r="C1405" s="2"/>
    </row>
    <row r="1406" spans="3:3">
      <c r="C1406" s="2"/>
    </row>
    <row r="1407" spans="3:3">
      <c r="C1407" s="2"/>
    </row>
    <row r="1408" spans="3:3">
      <c r="C1408" s="2"/>
    </row>
    <row r="1409" spans="3:3">
      <c r="C1409" s="2"/>
    </row>
    <row r="1410" spans="3:3">
      <c r="C1410" s="2"/>
    </row>
    <row r="1411" spans="3:3">
      <c r="C1411" s="2"/>
    </row>
    <row r="1412" spans="3:3">
      <c r="C1412" s="2"/>
    </row>
    <row r="1413" spans="3:3">
      <c r="C1413" s="2"/>
    </row>
    <row r="1414" spans="3:3">
      <c r="C1414" s="2"/>
    </row>
    <row r="1415" spans="3:3">
      <c r="C1415" s="2"/>
    </row>
    <row r="1416" spans="3:3">
      <c r="C1416" s="2"/>
    </row>
    <row r="1417" spans="3:3">
      <c r="C1417" s="2"/>
    </row>
    <row r="1418" spans="3:3">
      <c r="C1418" s="2"/>
    </row>
    <row r="1419" spans="3:3">
      <c r="C1419" s="2"/>
    </row>
    <row r="1420" spans="3:3">
      <c r="C1420" s="2"/>
    </row>
    <row r="1421" spans="3:3">
      <c r="C1421" s="2"/>
    </row>
    <row r="1422" spans="3:3">
      <c r="C1422" s="2"/>
    </row>
    <row r="1423" spans="3:3">
      <c r="C1423" s="2"/>
    </row>
    <row r="1424" spans="3:3">
      <c r="C1424" s="2"/>
    </row>
    <row r="1425" spans="3:3">
      <c r="C1425" s="2"/>
    </row>
    <row r="1426" spans="3:3">
      <c r="C1426" s="2"/>
    </row>
    <row r="1427" spans="3:3">
      <c r="C1427" s="2"/>
    </row>
    <row r="1428" spans="3:3">
      <c r="C1428" s="2"/>
    </row>
    <row r="1429" spans="3:3">
      <c r="C1429" s="2"/>
    </row>
    <row r="1430" spans="3:3">
      <c r="C1430" s="2"/>
    </row>
    <row r="1431" spans="3:3">
      <c r="C1431" s="2"/>
    </row>
    <row r="1432" spans="3:3">
      <c r="C1432" s="2"/>
    </row>
    <row r="1433" spans="3:3">
      <c r="C1433" s="2"/>
    </row>
    <row r="1434" spans="3:3">
      <c r="C1434" s="2"/>
    </row>
    <row r="1435" spans="3:3">
      <c r="C1435" s="2"/>
    </row>
    <row r="1436" spans="3:3">
      <c r="C1436" s="2"/>
    </row>
    <row r="1437" spans="3:3">
      <c r="C1437" s="2"/>
    </row>
    <row r="1438" spans="3:3">
      <c r="C1438" s="2"/>
    </row>
    <row r="1439" spans="3:3">
      <c r="C1439" s="2"/>
    </row>
    <row r="1440" spans="3:3">
      <c r="C1440" s="2"/>
    </row>
    <row r="1441" spans="3:3">
      <c r="C1441" s="2"/>
    </row>
    <row r="1442" spans="3:3">
      <c r="C1442" s="2"/>
    </row>
    <row r="1443" spans="3:3">
      <c r="C1443" s="2"/>
    </row>
    <row r="1444" spans="3:3">
      <c r="C1444" s="2"/>
    </row>
    <row r="1445" spans="3:3">
      <c r="C1445" s="2"/>
    </row>
    <row r="1446" spans="3:3">
      <c r="C1446" s="2"/>
    </row>
    <row r="1447" spans="3:3">
      <c r="C1447" s="2"/>
    </row>
    <row r="1448" spans="3:3">
      <c r="C1448" s="2"/>
    </row>
    <row r="1449" spans="3:3">
      <c r="C1449" s="2"/>
    </row>
    <row r="1450" spans="3:3">
      <c r="C1450" s="2"/>
    </row>
    <row r="1451" spans="3:3">
      <c r="C1451" s="2"/>
    </row>
    <row r="1452" spans="3:3">
      <c r="C1452" s="2"/>
    </row>
    <row r="1453" spans="3:3">
      <c r="C1453" s="2"/>
    </row>
    <row r="1454" spans="3:3">
      <c r="C1454" s="2"/>
    </row>
    <row r="1455" spans="3:3">
      <c r="C1455" s="2"/>
    </row>
    <row r="1456" spans="3:3">
      <c r="C1456" s="2"/>
    </row>
    <row r="1457" spans="3:3">
      <c r="C1457" s="2"/>
    </row>
    <row r="1458" spans="3:3">
      <c r="C1458" s="2"/>
    </row>
    <row r="1459" spans="3:3">
      <c r="C1459" s="2"/>
    </row>
    <row r="1460" spans="3:3">
      <c r="C1460" s="2"/>
    </row>
    <row r="1461" spans="3:3">
      <c r="C1461" s="2"/>
    </row>
    <row r="1462" spans="3:3">
      <c r="C1462" s="2"/>
    </row>
    <row r="1463" spans="3:3">
      <c r="C1463" s="2"/>
    </row>
    <row r="1464" spans="3:3">
      <c r="C1464" s="2"/>
    </row>
    <row r="1465" spans="3:3">
      <c r="C1465" s="2"/>
    </row>
    <row r="1466" spans="3:3">
      <c r="C1466" s="2"/>
    </row>
    <row r="1467" spans="3:3">
      <c r="C1467" s="2"/>
    </row>
    <row r="1468" spans="3:3">
      <c r="C1468" s="2"/>
    </row>
    <row r="1469" spans="3:3">
      <c r="C1469" s="2"/>
    </row>
    <row r="1470" spans="3:3">
      <c r="C1470" s="2"/>
    </row>
    <row r="1471" spans="3:3">
      <c r="C1471" s="2"/>
    </row>
    <row r="1472" spans="3:3">
      <c r="C1472" s="2"/>
    </row>
    <row r="1473" spans="3:3">
      <c r="C1473" s="2"/>
    </row>
    <row r="1474" spans="3:3">
      <c r="C1474" s="2"/>
    </row>
    <row r="1475" spans="3:3">
      <c r="C1475" s="2"/>
    </row>
    <row r="1476" spans="3:3">
      <c r="C1476" s="2"/>
    </row>
    <row r="1477" spans="3:3">
      <c r="C1477" s="2"/>
    </row>
    <row r="1478" spans="3:3">
      <c r="C1478" s="2"/>
    </row>
    <row r="1479" spans="3:3">
      <c r="C1479" s="2"/>
    </row>
    <row r="1480" spans="3:3">
      <c r="C1480" s="2"/>
    </row>
    <row r="1481" spans="3:3">
      <c r="C1481" s="2"/>
    </row>
    <row r="1482" spans="3:3">
      <c r="C1482" s="2"/>
    </row>
    <row r="1483" spans="3:3">
      <c r="C1483" s="2"/>
    </row>
    <row r="1484" spans="3:3">
      <c r="C1484" s="2"/>
    </row>
    <row r="1485" spans="3:3">
      <c r="C1485" s="2"/>
    </row>
    <row r="1486" spans="3:3">
      <c r="C1486" s="2"/>
    </row>
    <row r="1487" spans="3:3">
      <c r="C1487" s="2"/>
    </row>
    <row r="1488" spans="3:3">
      <c r="C1488" s="2"/>
    </row>
    <row r="1489" spans="3:3">
      <c r="C1489" s="2"/>
    </row>
    <row r="1490" spans="3:3">
      <c r="C1490" s="2"/>
    </row>
    <row r="1491" spans="3:3">
      <c r="C1491" s="2"/>
    </row>
    <row r="1492" spans="3:3">
      <c r="C1492" s="2"/>
    </row>
  </sheetData>
  <autoFilter ref="B1:B1492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C11o</vt:lpstr>
      <vt:lpstr>C11</vt:lpstr>
      <vt:lpstr>G11</vt:lpstr>
      <vt:lpstr>R</vt:lpstr>
      <vt:lpstr>C12a</vt:lpstr>
      <vt:lpstr>C21</vt:lpstr>
    </vt:vector>
  </TitlesOfParts>
  <Company>PGE Systemy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12600145</dc:creator>
  <cp:lastModifiedBy>Your User Name</cp:lastModifiedBy>
  <cp:lastPrinted>2020-12-07T11:11:12Z</cp:lastPrinted>
  <dcterms:created xsi:type="dcterms:W3CDTF">2018-11-26T11:31:31Z</dcterms:created>
  <dcterms:modified xsi:type="dcterms:W3CDTF">2020-12-07T13:30:37Z</dcterms:modified>
</cp:coreProperties>
</file>